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<sst xmlns="http://schemas.openxmlformats.org/spreadsheetml/2006/main" count="33">
  <si>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2024年度自然资源和规划系统
专业技术人员继续教育专业课程</t>
  </si>
  <si>
    <t>序号</t>
  </si>
  <si>
    <t>课程名称</t>
  </si>
  <si>
    <t>课时</t>
  </si>
  <si>
    <t>市县国土空间总体规划编制思路</t>
  </si>
  <si>
    <t>柳州国土空间规划“一张图”探索实践</t>
  </si>
  <si>
    <t>国土空间规划信息化发展与思考</t>
  </si>
  <si>
    <t>基于国土空间基础信息平台的自然资源信息化应用</t>
  </si>
  <si>
    <t>农村集体经营性建设用地如何入市</t>
  </si>
  <si>
    <t>数据驱动的城市空间治理探索与实践</t>
  </si>
  <si>
    <t>国土空间规划中的“历史文化空间”的识别和管控</t>
  </si>
  <si>
    <t>地质灾害防治与灾后国土资源管理</t>
  </si>
  <si>
    <t>国土空间基础信息平台的建设进展与展望</t>
  </si>
  <si>
    <t>乡村振兴中的土地制度改革</t>
  </si>
  <si>
    <t>农村土地管理制度改革及耕地保护</t>
  </si>
  <si>
    <t>土地生态到景观恢复，生态保护修复的系统性</t>
  </si>
  <si>
    <t>中国耕地分等与耕地保护布局</t>
  </si>
  <si>
    <t>南京市规划和自然资源“全周期”的“互联网+政务服务”</t>
  </si>
  <si>
    <t>数治国土空间，慧集自然资源</t>
  </si>
  <si>
    <t>国土空间规划法规体系与用途管制国际比较</t>
  </si>
  <si>
    <t>规划赋能，空间增值：国土空间规划的几个基本问题</t>
  </si>
  <si>
    <t>“多规合一”背景下市县国土空间用途管制与规划传导研究</t>
  </si>
  <si>
    <t>大数据支撑国土空间优化</t>
  </si>
  <si>
    <t>武汉市国土空间生态修复规划策略</t>
  </si>
  <si>
    <t>测绘项目管理 ：测绘成果质量检验查收</t>
  </si>
  <si>
    <t>测绘项目管理 ：测绘项目招投标与合同管理</t>
  </si>
  <si>
    <t>耕地保护生态补偿理论框架与现实路径</t>
  </si>
  <si>
    <t>从农地利用粗放机制认识耕地非粮化现象</t>
  </si>
  <si>
    <t>多重耦合国土空间优化建模</t>
  </si>
  <si>
    <t>碳中和与国土空间治理</t>
  </si>
  <si>
    <t>乡村振兴下的耕地保护与全域土地综合整治</t>
  </si>
  <si>
    <t>城市扩张背景下的国土空间三线划定与用途管制研究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</si>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</sst>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黑体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23C4C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1"/>
  <sheetViews>
    <sheetView tabSelected="1" zoomScale="85" zoomScaleNormal="85" workbookViewId="0">
      <selection activeCell="A1" sqref="A1:C1"/>
    </sheetView>
  </sheetViews>
  <sheetFormatPr defaultColWidth="9" defaultRowHeight="13.5" outlineLevelCol="2"/>
  <cols>
    <col min="1" max="1" width="8.99166666666667" customWidth="1"/>
    <col min="2" max="2" width="61.95" customWidth="1"/>
    <col min="3" max="3" width="14.875" customWidth="1"/>
  </cols>
  <sheetData>
    <row r="1" ht="63" customHeight="1" spans="1:3">
      <c r="A1" s="4" t="s">
        <v>0</v>
      </c>
      <c r="B1" s="5"/>
      <c r="C1" s="5"/>
    </row>
    <row r="2" s="1" customFormat="1" ht="27" customHeight="1" spans="1:3">
      <c r="A2" s="6" t="s">
        <v>1</v>
      </c>
      <c r="B2" s="6" t="s">
        <v>2</v>
      </c>
      <c r="C2" s="6" t="s">
        <v>3</v>
      </c>
    </row>
    <row r="3" s="2" customFormat="1" ht="18.5" customHeight="1" spans="1:3">
      <c r="A3" s="7">
        <v>1</v>
      </c>
      <c r="B3" s="8" t="s">
        <v>4</v>
      </c>
      <c r="C3" s="8">
        <v>1</v>
      </c>
    </row>
    <row r="4" s="2" customFormat="1" ht="18.5" customHeight="1" spans="1:3">
      <c r="A4" s="7">
        <v>2</v>
      </c>
      <c r="B4" s="8" t="s">
        <v>5</v>
      </c>
      <c r="C4" s="8">
        <v>1.5</v>
      </c>
    </row>
    <row r="5" s="2" customFormat="1" ht="18.5" customHeight="1" spans="1:3">
      <c r="A5" s="7">
        <v>3</v>
      </c>
      <c r="B5" s="8" t="s">
        <v>6</v>
      </c>
      <c r="C5" s="8">
        <v>1.5</v>
      </c>
    </row>
    <row r="6" s="2" customFormat="1" ht="18.5" customHeight="1" spans="1:3">
      <c r="A6" s="7">
        <v>4</v>
      </c>
      <c r="B6" s="8" t="s">
        <v>7</v>
      </c>
      <c r="C6" s="8">
        <v>1.5</v>
      </c>
    </row>
    <row r="7" s="2" customFormat="1" ht="18.5" customHeight="1" spans="1:3">
      <c r="A7" s="7">
        <v>5</v>
      </c>
      <c r="B7" s="8" t="s">
        <v>8</v>
      </c>
      <c r="C7" s="8">
        <v>4.5</v>
      </c>
    </row>
    <row r="8" s="2" customFormat="1" ht="18.5" customHeight="1" spans="1:3">
      <c r="A8" s="7">
        <v>6</v>
      </c>
      <c r="B8" s="8" t="s">
        <v>9</v>
      </c>
      <c r="C8" s="8">
        <v>1.5</v>
      </c>
    </row>
    <row r="9" s="2" customFormat="1" ht="18.5" customHeight="1" spans="1:3">
      <c r="A9" s="7">
        <v>7</v>
      </c>
      <c r="B9" s="8" t="s">
        <v>10</v>
      </c>
      <c r="C9" s="8">
        <v>1.5</v>
      </c>
    </row>
    <row r="10" s="2" customFormat="1" ht="18.5" customHeight="1" spans="1:3">
      <c r="A10" s="7">
        <v>8</v>
      </c>
      <c r="B10" s="8" t="s">
        <v>11</v>
      </c>
      <c r="C10" s="8">
        <v>5</v>
      </c>
    </row>
    <row r="11" s="2" customFormat="1" ht="18.5" customHeight="1" spans="1:3">
      <c r="A11" s="7">
        <v>9</v>
      </c>
      <c r="B11" s="8" t="s">
        <v>12</v>
      </c>
      <c r="C11" s="8">
        <v>1.5</v>
      </c>
    </row>
    <row r="12" s="2" customFormat="1" ht="18.5" customHeight="1" spans="1:3">
      <c r="A12" s="7">
        <v>10</v>
      </c>
      <c r="B12" s="8" t="s">
        <v>13</v>
      </c>
      <c r="C12" s="8">
        <v>3</v>
      </c>
    </row>
    <row r="13" s="2" customFormat="1" ht="18.5" customHeight="1" spans="1:3">
      <c r="A13" s="7">
        <v>11</v>
      </c>
      <c r="B13" s="8" t="s">
        <v>14</v>
      </c>
      <c r="C13" s="8">
        <v>5.5</v>
      </c>
    </row>
    <row r="14" s="2" customFormat="1" ht="18.5" customHeight="1" spans="1:3">
      <c r="A14" s="7">
        <v>12</v>
      </c>
      <c r="B14" s="8" t="s">
        <v>15</v>
      </c>
      <c r="C14" s="8">
        <v>2.5</v>
      </c>
    </row>
    <row r="15" s="2" customFormat="1" ht="18.5" customHeight="1" spans="1:3">
      <c r="A15" s="7">
        <v>13</v>
      </c>
      <c r="B15" s="8" t="s">
        <v>16</v>
      </c>
      <c r="C15" s="8">
        <v>3</v>
      </c>
    </row>
    <row r="16" s="2" customFormat="1" ht="18.5" customHeight="1" spans="1:3">
      <c r="A16" s="7">
        <v>14</v>
      </c>
      <c r="B16" s="8" t="s">
        <v>17</v>
      </c>
      <c r="C16" s="8">
        <v>1.5</v>
      </c>
    </row>
    <row r="17" s="2" customFormat="1" ht="18.5" customHeight="1" spans="1:3">
      <c r="A17" s="7">
        <v>15</v>
      </c>
      <c r="B17" s="8" t="s">
        <v>18</v>
      </c>
      <c r="C17" s="8">
        <v>2.5</v>
      </c>
    </row>
    <row r="18" s="2" customFormat="1" ht="18.5" customHeight="1" spans="1:3">
      <c r="A18" s="7">
        <v>16</v>
      </c>
      <c r="B18" s="8" t="s">
        <v>19</v>
      </c>
      <c r="C18" s="8">
        <v>1.5</v>
      </c>
    </row>
    <row r="19" s="2" customFormat="1" ht="18.5" customHeight="1" spans="1:3">
      <c r="A19" s="7">
        <v>17</v>
      </c>
      <c r="B19" s="8" t="s">
        <v>20</v>
      </c>
      <c r="C19" s="8">
        <v>2</v>
      </c>
    </row>
    <row r="20" s="2" customFormat="1" ht="18.5" customHeight="1" spans="1:3">
      <c r="A20" s="7">
        <v>18</v>
      </c>
      <c r="B20" s="8" t="s">
        <v>21</v>
      </c>
      <c r="C20" s="8">
        <v>1.5</v>
      </c>
    </row>
    <row r="21" s="3" customFormat="1" ht="18.5" customHeight="1" spans="1:3">
      <c r="A21" s="7">
        <v>19</v>
      </c>
      <c r="B21" s="8" t="s">
        <v>22</v>
      </c>
      <c r="C21" s="8">
        <v>1.5</v>
      </c>
    </row>
    <row r="22" s="3" customFormat="1" ht="18.5" customHeight="1" spans="1:3">
      <c r="A22" s="7">
        <v>20</v>
      </c>
      <c r="B22" s="8" t="s">
        <v>23</v>
      </c>
      <c r="C22" s="8">
        <v>1</v>
      </c>
    </row>
    <row r="23" s="3" customFormat="1" ht="18.5" customHeight="1" spans="1:3">
      <c r="A23" s="7">
        <v>21</v>
      </c>
      <c r="B23" s="8" t="s">
        <v>24</v>
      </c>
      <c r="C23" s="8">
        <v>1</v>
      </c>
    </row>
    <row r="24" s="3" customFormat="1" ht="18.5" customHeight="1" spans="1:3">
      <c r="A24" s="7">
        <v>22</v>
      </c>
      <c r="B24" s="8" t="s">
        <v>25</v>
      </c>
      <c r="C24" s="8">
        <v>1.5</v>
      </c>
    </row>
    <row r="25" s="3" customFormat="1" ht="18.5" customHeight="1" spans="1:3">
      <c r="A25" s="7">
        <v>23</v>
      </c>
      <c r="B25" s="8" t="s">
        <v>26</v>
      </c>
      <c r="C25" s="8">
        <v>1</v>
      </c>
    </row>
    <row r="26" s="3" customFormat="1" ht="18.5" customHeight="1" spans="1:3">
      <c r="A26" s="7">
        <v>24</v>
      </c>
      <c r="B26" s="8" t="s">
        <v>27</v>
      </c>
      <c r="C26" s="8">
        <v>1.5</v>
      </c>
    </row>
    <row r="27" s="3" customFormat="1" ht="18.5" customHeight="1" spans="1:3">
      <c r="A27" s="7">
        <v>25</v>
      </c>
      <c r="B27" s="8" t="s">
        <v>28</v>
      </c>
      <c r="C27" s="8">
        <v>1</v>
      </c>
    </row>
    <row r="28" s="3" customFormat="1" ht="18.5" customHeight="1" spans="1:3">
      <c r="A28" s="7">
        <v>26</v>
      </c>
      <c r="B28" s="8" t="s">
        <v>29</v>
      </c>
      <c r="C28" s="8">
        <v>1.5</v>
      </c>
    </row>
    <row r="29" s="3" customFormat="1" ht="18.5" customHeight="1" spans="1:3">
      <c r="A29" s="7">
        <v>27</v>
      </c>
      <c r="B29" s="8" t="s">
        <v>30</v>
      </c>
      <c r="C29" s="8">
        <v>6.5</v>
      </c>
    </row>
    <row r="30" s="3" customFormat="1" ht="18.5" customHeight="1" spans="1:3">
      <c r="A30" s="7">
        <v>28</v>
      </c>
      <c r="B30" s="8" t="s">
        <v>31</v>
      </c>
      <c r="C30" s="8">
        <v>1</v>
      </c>
    </row>
    <row r="31" s="3" customFormat="1" ht="28" customHeight="1" spans="1:3">
      <c r="A31" s="7"/>
      <c r="B31" s="9" t="s">
        <v>32</v>
      </c>
      <c r="C31" s="8">
        <f ca="1">SUM(C3:C31)</f>
        <v>60</v>
      </c>
    </row>
  </sheetData>
  <mergeCells count="1">
    <mergeCell ref="A1:C1"/>
  </mergeCells>
  <pageMargins left="0.865972222222222" right="0.699305555555556" top="0.75" bottom="0.75" header="0.3" footer="0.3"/>
  <pageSetup paperSize="9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2024-06-26T07:37:50Z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7D0C40E2449540B396F6AA358D565A8E_12</vt:lpwstr>
  </property>
  <property fmtid="{D5CDD505-2E9C-101B-9397-08002B2CF9AE}" pid="3" name="KSOProductBuildVer">
    <vt:lpwstr>2052-10.8.0.5391</vt:lpwstr>
  </property>
</Properties>
</file>