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<sst xmlns="http://schemas.openxmlformats.org/spreadsheetml/2006/main" count="1641" uniqueCount="493">
  <si>
    <t>附表6：</t>
  </si>
  <si>
    <t>市自然资源和规划局权责清单调整意见表</t>
  </si>
  <si>
    <t>序号</t>
  </si>
  <si>
    <t>权力类型</t>
  </si>
  <si>
    <t>权力名称</t>
  </si>
  <si>
    <t>子项</t>
  </si>
  <si>
    <t>实施依据</t>
  </si>
  <si>
    <t>责任事项</t>
  </si>
  <si>
    <t>责任事项依据</t>
  </si>
  <si>
    <t>追责情形</t>
  </si>
  <si>
    <t>追责情形依据</t>
  </si>
  <si>
    <t>是否政务服务事项</t>
  </si>
  <si>
    <t>备注</t>
  </si>
  <si>
    <t>调整意见</t>
  </si>
  <si>
    <t>行政许可</t>
  </si>
  <si>
    <t>勘查矿产资源审批</t>
  </si>
  <si>
    <r>
      <rPr>
        <sz val="8"/>
        <color rgb="FFC00000"/>
        <rFont val="宋体"/>
        <charset val="134"/>
        <scheme val="minor"/>
      </rPr>
      <t xml:space="preserve">1.《中华人民共和国矿产资源法》（经2024年11月8日第十四届全国人民代表大会常务委员会第十二次会议修订，自 2025年7月1日起施行）第三十三条第一款：矿业权人依照本法有关规定取得矿业权后，进行矿产资源勘查、开采作业前，应当按照矿业权出让合同以及相关标准、技术规范等，分别编制勘查方案、开采方
案，报原矿业权出让部门批准，取得勘查许可证、采矿许可证；未取得许可证的，不得进行勘查、开采作业。
</t>
    </r>
    <r>
      <rPr>
        <sz val="8"/>
        <rFont val="宋体"/>
        <charset val="134"/>
        <scheme val="minor"/>
      </rPr>
      <t>2.《中华人民共和国矿产资源法实施细则》第五条：国家对矿产资源的勘查、开采实行许可证制度。勘查矿产资源，必须依法申请登记，领取勘查许可证，取得探矿权；开采矿产资源，必须依法申请登记，领取采矿许可证，取得采矿权。……</t>
    </r>
    <r>
      <rPr>
        <sz val="8"/>
        <color rgb="FF000000"/>
        <rFont val="宋体"/>
        <charset val="134"/>
        <scheme val="minor"/>
      </rPr>
      <t xml:space="preserve">
第九条：勘查矿产资源，应当按照国务院关于矿产资源勘查登记管理的规定，办理申请、审批和勘查登记。勘查特定矿种，应当按照国务院有关规定办理申请、审批和勘查登记。……
3.《矿产资源勘查区块登记管理办法》第四条：……勘查下列矿产资源，由省、自治区、直辖市人民政府地质矿产主管部门审批登记，颁发勘查许可证，并应当自发证之日起10日内，向国务院地质矿产主管部门备案：（一）本条第一款、第二款规定以外的矿产资源；（二）国务院地质矿产主管部门授权省、自治区、直辖市人民政府地质矿产主管部门审批登记的矿产资源。
</t>
    </r>
    <r>
      <rPr>
        <sz val="8"/>
        <color rgb="FFFF0000"/>
        <rFont val="宋体"/>
        <charset val="134"/>
        <scheme val="minor"/>
      </rPr>
      <t>4.《自然资源部关于深化矿产资源管理改革若干事项的意见》（自然资规〔2023〕6号）：四、实行同一矿种探矿权采矿权出让登记同级管理。自然资源部负责石油、烃类天然气、页岩气、天然气水合物、放射性矿产、钨、稀土、锡、锑、钼、钴、锂、钾盐、晶质石墨的矿业权出让登记；省级自然资源主管部门负责其他战略性矿产的矿业权出让登记，并落实矿产资源规划管控措施。省级及以下自然资源主管部门负责其余矿种的矿业权出让登记。</t>
    </r>
    <r>
      <rPr>
        <sz val="8"/>
        <color rgb="FF000000"/>
        <rFont val="宋体"/>
        <charset val="134"/>
        <scheme val="minor"/>
      </rPr>
      <t xml:space="preserve">
5.《安徽省自然资源厅关于贯彻落实矿产资源管理改革若干事项的实施意见》（皖自然资规〔2020〕5号）第一条：调整矿业权出让登记权限（一）矿业权依据《矿产资源法实施细则》附件《矿产资源分类细目》规定的矿产种类划分出让登记权限，实行同一矿种探矿权采矿权出让登记同级管理。省自然资源厅负责煤、煤层气、铁、铬、铜、铝、金、镍、锆、磷、萤石等11种战略性矿产和油页岩、银、铂、锰、铅、锌、硫、锶、金刚石、铌、钽、石棉等12种重要矿产的矿业权出让、登记。市自然资源主管部门负责除部、省和县（市、区，含省直管市、县，下同）自然资源主管部门出让登记矿产以外其他矿产的矿业权出让、登记。县（市、区）自然资源主管部门负责普通建筑用砂石土类矿产的矿业权出让、登记。勘查开采多个矿种的，按主矿种确定矿业权出让登记管理权限。变更主矿种、增列后主矿种发生变化的，按照变更或增列后的主矿种的权限进行管理。市自然资源主管部门不得将本级出让登记权限下放县（市、区）自然资源主管部门，跨行政区域的矿业权登记权限由上一级自然资源主管部门指定。</t>
    </r>
  </si>
  <si>
    <t xml:space="preserve">   1.受理阶段责任:公示依法应当提交的材料;一次性告知补正材料;依法受理或不予受理(不予受理应当告知理由)。
   2.审查阶段责任:对申请材料进行审查.提出审查意见;必要时组织人员实地考察。
   3.决定阶段责任:作出行政审核通过或者不予审核通过决定，法定告知（不予通过的书面告知理由）。
  4.送达阶段责任:依法制作审核意见,送达并信息公开。
  5.事后监管责任：加强监管。
  6.其他法律法规规章文件规定应履行的责任。</t>
  </si>
  <si>
    <t>1、受理阶段责任依据：《行政许可法》（2004年7月1日）第二十九条：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2、审查阶段责任依据：《行政许可法》（2004年7月1日）第三十四条行政机关应当对申请人提交的申请材料进行审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
3、决定阶段责任依据：《行政许可法》（2004年7月1日）第三十八条申请人的申请符合法定条件、标准的，行政机关应当依法作出准予行政许可的书面决定。
4、送达阶段责任依据：《行政许可法》（2004年7月1日）第四十四条行政机关作出准予行政许可的决定，应当自作出决定之日起十日内向申请人颁发、送达行政许可证件，或者加贴标签、加盖检验、检测、检疫印章。
5、事后监管责任依据：《行政许可法》（2004年7月2日）第六十一条行政机关应当建立健全监督制度，通过核查反映被许可人从事行政许可事项活动情况的有关材料，履行监督责任。</t>
  </si>
  <si>
    <t xml:space="preserve"> 因不履行或不正确履行行政职责，有下列情形的，行政机关及相关工作人员应承担相应责任:
  1.对符合法定条件的行政许可申请不予受理的；
  2.对不符合法定条件的申请人准予审核通过或者超越法定职权作出审核通过决定的；
  3.对符合法定条件的申请人不予审核通过或者不在法定期限内作出审核的；
 4.不依法履行监督职责或者监督不力，损害探矿权人的合法权益，影响矿产资源勘查秩序的；不依法履行监督职责或者监督不力，导致矿产资源破坏的；
  5.违反法定程序实施行政许可的；
  6.在许可工作中玩忽职守、滥用职权的；
  7.办理许可、实施监督检查，索取或者收受他人财物或者谋取其他利益的；
  8.其他违反法律法规规章文件规定的行为。</t>
  </si>
  <si>
    <t>依据《行政许可法》（2004年7月1日）第六十九条有下列情形之一的，作出行政许可决定的行政机关或者其上级行政机关，根据利害关系人的请求或者依据职权，可以撤销行政许可……被许可人以欺骗、贿赂等不正当手段取得行政许可的，应当予以撤销。依照前两款的规定撤销行政许可，可能对公共利益造成重大损害的，不予撤销。第七十二条行政机关及其工作人员违反本法的规定，有下列情形之一的，由其上级行政机关或者监察机关责令改正；情节严重的，对直接负责的主管人员和其他直接责任人员依法给予行政处分：……。</t>
  </si>
  <si>
    <t>是</t>
  </si>
  <si>
    <t>规范实施依据</t>
  </si>
  <si>
    <t>开采矿产资源审批</t>
  </si>
  <si>
    <r>
      <rPr>
        <sz val="8"/>
        <color rgb="FFC00000"/>
        <rFont val="宋体"/>
        <charset val="134"/>
        <scheme val="minor"/>
      </rPr>
      <t>1.《中华人民共和国矿产资源法》（经2024年11月8日第十四届全国人民代表大会常务委员会第十二次会议修订，自 2025年7月1日起施行）第三十三条第一款：矿业权人依照本法有关规定取得矿业权后，进行矿产资源勘查、开采作业前，应当按照矿业权出让合同以及相关标准、技术规范等，分别编制勘查方案、开采方
案，报原矿业权出让部门批准，取得勘查许可证、采矿许可证；未取得许可证的，不得进行勘查、开采作业。</t>
    </r>
    <r>
      <rPr>
        <sz val="8"/>
        <color rgb="FF000000"/>
        <rFont val="宋体"/>
        <charset val="134"/>
        <scheme val="minor"/>
      </rPr>
      <t xml:space="preserve">
2.《矿产资源开采登记管理办法》第三条：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
3.《安徽省矿产资源管理办法》（1998年4月10日安徽省第九届人民代表大会常务委员会第三次会议通过，2006年6月29日安徽省人民代表大会常务委员会公告第79号修正）第十九条：开采下列矿产资源，由省人民政府地质矿产主管部门审批、登记、颁发采矿许可证。……开采前款以外的矿产储量规模为小型的矿产资源，由行署或设区的市人民政府地质矿产主管部门审批、颁发采矿许可证。开采矿产储量规模为小矿、零星和只能作普通建筑材料的砂、石、粘土矿产资源的，由县级人民政府地质矿产主管部门审批、登记、颁发采矿许可证。矿区范围跨两个以上行政区域的，由所涉及行政区域共同的上一级人民政府地质矿产主管部门审批和颁发采矿许可证。矿产储量规模的小型、小矿和零星资源的划分标准，由省矿产储量审批机构规定。                                                                                                                                                                                    4.《自然资源部</t>
    </r>
    <r>
      <rPr>
        <sz val="8"/>
        <color rgb="FFFF0000"/>
        <rFont val="宋体"/>
        <charset val="134"/>
        <scheme val="minor"/>
      </rPr>
      <t>4.《自然资源部关于深化矿产资源管理改革若干事项的意见》（自然资规〔2023〕6号）：四、实行同一矿种探矿权采矿权出让登记同级管理。自然资源部负责石油、烃类天然气、页岩气、天然气水合物、放射性矿产、钨、稀土、锡、锑、钼、钴、锂、钾盐、晶质石墨的矿业权出让登记；省级自然资源主管部门负责其他战略性矿产的矿业权出让登记，并落实矿产资源规划管控措施。省级及以下自然资源主管部门负责其余矿种的矿业权出让登记。</t>
    </r>
    <r>
      <rPr>
        <sz val="8"/>
        <color rgb="FF000000"/>
        <rFont val="宋体"/>
        <charset val="134"/>
        <scheme val="minor"/>
      </rPr>
      <t xml:space="preserve">
5.《安徽省自然资源厅关于贯彻落实矿产资源管理改革若干事项的实施意见》（皖自然资规〔2020〕5号）第一条：调整矿业权出让登记权限（一）矿业权依据《矿产资源法实施细则》附件《矿产资源分类细目》规定的矿产种类划分出让登记权限，实行同一矿种探矿权采矿权出让登记同级管理。省自然资源厅负责煤、煤层气、铁、铬、铜、铝、金、镍、锆、磷、萤石等11种战略性矿产和油页岩、银、铂、锰、铅、锌、硫、锶、金刚石、铌、钽、石棉等12种重要矿产的矿业权出让、登记。市自然资源主管部门负责除部、省和县（市、区，含省直管市、县，下同）自然资源主管部门出让登记矿产以外其他矿产的矿业权出让、登记。县（市、区）自然资源主管部门负责普通建筑用砂石土类矿产的矿业权出让、登记。勘查开采多个矿种的，按主矿种确定矿业权出让登记管理权限。变更主矿种、增列后主矿种发生变化的，按照变更或增列后的主矿种的权限进行管理。市自然资源主管部门不得将本级出让登记权限下放县（市、区）自然资源主管部门，跨行政区域的矿业权登记权限由上一级自然资源主管部门指定。</t>
    </r>
  </si>
  <si>
    <t>地图审核</t>
  </si>
  <si>
    <t>1.《中华人民共和国测绘法》第三十八条：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地图管理条例》第十八条：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t>
  </si>
  <si>
    <t xml:space="preserve"> 因不履行或不正确履行行政职责，有下列情形的，行政机关及相关工作人员应承担相应责任:
  1.对符合法定条件的行政许可申请不予受理的；
  2.对不符合法定条件的申请人准予审核通过或者超越法定职权作出审核通过决定的；
  3.对符合法定条件的申请人不予审核通过或者不在法定期限内作出审核的；
 4.不依法履行监督职责或者监督不力，导致公开地图泄露国家秘密，或者产生危害国家主权或者安全、损害国家利益的其他后果的；
  5.违反法定程序实施行政许可的；
  6.在许可工作中玩忽职守、滥用职权的；
  7.办理许可、实施监督检查，索取或者收受他人财物或者谋取其他利益的；
  8.其他违反法律法规规章文件规定的行为。</t>
  </si>
  <si>
    <t>保留</t>
  </si>
  <si>
    <t>法人或者其他组织需要利用属于国家秘密的基础测绘成果审批</t>
  </si>
  <si>
    <r>
      <rPr>
        <sz val="8"/>
        <color rgb="FF000000"/>
        <rFont val="宋体"/>
        <charset val="134"/>
        <scheme val="minor"/>
      </rPr>
      <t xml:space="preserve">1.《中华人民共和国测绘成果管理条例》第十七条：法人或者其他组织需要利用属于国家秘密的基础测绘成果的，应当提出明确的利用目的和范围，报测绘成果所在地的测绘行政主管部门审批。
2.《涉密基础测绘成果提供使用管理办法》（自然资规〔2023〕3号）：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四、省级自然资源主管部门确定本行政区域地方财政投资生产的涉密基础测绘成果的提供使用审批权限。
</t>
    </r>
    <r>
      <rPr>
        <sz val="8"/>
        <color rgb="FFC00000"/>
        <rFont val="宋体"/>
        <charset val="134"/>
        <scheme val="minor"/>
      </rPr>
      <t>3.《安徽省自然资源厅关于印发安徽省涉密基础测绘成果提供使用审批规定的通知（皖自然资测函〔2024〕38号）》。</t>
    </r>
  </si>
  <si>
    <t xml:space="preserve"> 因不履行或不正确履行行政职责，有下列情形的，行政机关及相关工作人员应承担相应责任:
  1.对符合法定条件的行政许可申请不予受理的；
  2.对不符合法定条件的申请人准予审核通过或者超越法定职权作出审核通过决定的；
  3.对符合法定条件的申请人不予审核通过或者不在法定期限内作出审核的；
4.不依法履行监督职责或者监督不力，导致国家秘密泄露的；
  5.违反法定程序实施行政许可的；
  6.在许可工作中玩忽职守、滥用职权的；
  7.办理许可、实施监督检查，索取或者收受他人财物或者谋取其他利益的；
  8.其他违反法律法规规章文件规定的行为。</t>
  </si>
  <si>
    <t>规范实施依据
理由：《关于加强基础测绘成果资料提供使用管理的通知》（皖国土资〔2007〕195号）已废止。</t>
  </si>
  <si>
    <t>建设项目用地预审与选址意见书核发</t>
  </si>
  <si>
    <r>
      <rPr>
        <sz val="8"/>
        <color rgb="FF000000"/>
        <rFont val="宋体"/>
        <charset val="134"/>
        <scheme val="minor"/>
      </rPr>
      <t xml:space="preserve">1.《中华人民共和国土地管理法》（2019年修正）第五十二条：建设项目可行性研究论证时，自然资源主管部门可以根据土地利用总体规划、土地利用年度计划和建设用地标准，对建设用地有关事项进行审查，并提出意见。
2.《土地管理法实施条例（2021年修订）》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3.《建设项目用地预审管理办法》（原国土资源部2016年68号令）。
4.《中华人民共和国城乡规划法》（2019年修正）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5.《安徽省实施〈中华人民共和国土地管理法〉办法（2022年修订）》第四十三条：在国土空间规划确定的城市和村庄、集镇建设用地范围外需要占用农用地的，建设单位应当在建设项目审批、核准前或者备案前后，向有关人民政府自然资源主管部门提出建设项目用地预审申请，由自然资源主管部门按照审查权限对建设项目用地有关事项进行审查，提出建设项目用地预审意见。建设项目需要申请核发选址意见书的，自然资源主管部门应当核发建设项目用地预审与选址意见书。
</t>
    </r>
    <r>
      <rPr>
        <sz val="8"/>
        <color rgb="FFC00000"/>
        <rFont val="宋体"/>
        <charset val="134"/>
        <scheme val="minor"/>
      </rPr>
      <t>6.《安徽省城乡规划条例》第二十六条，引用完整条款内容“按照国家规定需要申请核发选址意见书的建设项目，建设单位应当按照下列规定向城乡规划主管部门提出申请：（一）需要省以上人民政府及其有关部门批准、核准的建设项目，由省人民政府城乡规划主管部门征求项目所在地城市、县人民政府城乡规划主管部门意见后，核发选址意见书；（二）需要设区的市、县级人民政府及其有关部门批准、核准的建设项目，由项目所在地城市、县人民政府城乡规划主管部门核发选址意见书。城乡规划主管部门应当自收到申请之日起三十日内做出决定。符合城乡规划的，核发选址意见书；不符合城乡规划的，不予核发选址意见书，书面告知申请人，并说明理由。”
7.自然资源部《关于以“多规合一”为基础推进规划用地“多审合一、多证合一 ”改革的通知》（自然资函（2024）709号）。：将建设项目选址意见书、建设项目用地预审意见合并，自然资源主管部门统一核发建设项目用地预审与选址意见书。</t>
    </r>
  </si>
  <si>
    <t>因不履行或者不正确履行行政职责，有下列情形的，行政机关相关工作人员应承担相应责任：1.不符合土地利用总体规划的；2.不符合国家建设项目用地标准的；3.对符合建设项目用地预审与选址意见书核发条件的申请不予受理、不予许可或者不在规定期限内作出准予许可决定的；4.对不符合建设项目用地预审与选址意见书核发条件的申请准予许可或者超越法定权限作出准予许可决定的；5.行政主管部门工作人员滥用职权、徇私舞弊或者玩忽职守的；6.具体行政行为过程中发生腐败行为的；7.其他违反法律法规规章文件规定的行为。</t>
  </si>
  <si>
    <t>国有建设用地使用权出让后土地使用权分割转让批准</t>
  </si>
  <si>
    <t>《中华人民共和国城镇国有土地使用权出让和转让暂行条例（2020年修订）》第二条：国家按照所有权与使用权分离的原则，实行城镇国有土地使用权出让、转让制度，但地下资源、埋藏物和市政公用设施除外。前款所称城镇国有土地是指市、县城、建制镇、工矿区范围内属于全民所有的土地（以下简称土地）。
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</si>
  <si>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r>
      <rPr>
        <sz val="10"/>
        <color theme="1"/>
        <rFont val="方正黑体_GBK"/>
        <charset val="134"/>
      </rPr>
      <t xml:space="preserve"> 因不履行或不正确履行行政职责，有下列情形的，行政机关及相关工作人员应承担相应责任:
  1.对符合法定条件的行政许可申请不予受理的；
  2.对不符合法定条件的申请人准予审核通过或者超越法定职权作出审核通过决定的；
  3.对符合法定条件的申请人不予审核通过</t>
    </r>
    <r>
      <rPr>
        <sz val="10"/>
        <rFont val="方正黑体_GBK"/>
        <charset val="134"/>
      </rPr>
      <t>或者不在法定期限内作出审核的；
  4.不依法履行监督职责或者监督不力，导致分割转让错误的；</t>
    </r>
    <r>
      <rPr>
        <sz val="10"/>
        <color theme="1"/>
        <rFont val="方正黑体_GBK"/>
        <charset val="134"/>
      </rPr>
      <t xml:space="preserve">
  5.违反法定程序实施行政许可的；
  6.在许可工作中玩忽职守、滥用职权的；
  7.办理许可、实施监督检查，索取或者收受他人财物或者谋取其他利益的；
  8.其他违反法律法规规章文件规定的行为。</t>
    </r>
  </si>
  <si>
    <t>乡（镇）村企业使用集体建设用地审批</t>
  </si>
  <si>
    <t>1.《中华人民共和国土地管理法》（2019年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
2.《安徽省实施〈中华人民共和国土地管理法〉办法》（2022年修订）第四十四条：具体建设项目用地应当符合国家和省规定的建设用地标准。
使用存量建设用地、已经批准农用地转用的土地的，报设区的市、县（市）人民政府批准，并按照下列规定核发规划用地批准证书：
（一）以有偿使用方式提供国有土地使用权的，由设区的市、县（市）人民政府自然资源主管部门与土地使用者签订国有土地使用权有偿使用合同，核发建设用地规划许可证。
（二）以划拨方式提供国有土地使用权的，由建设单位向设区的市、县（市）人民政府自然资源主管部门提出建设用地规划许可申请，经有建设用地批准权的人民政府批准后，设区的市、县（市）人民政府自然资源主管部门向建设单位核发建设用地规划许可证和国有土地划拨决定书。
乡镇企业、乡镇村公共设施和公益事业以及农村村民住宅等乡镇村建设，经依法批准使用农民集体所有土地的，由设区的市、县（市）人民政府自然资源主管部门向土地使用者核发乡村建设规划许可证；其中涉及农村村民住宅的，由乡镇人民政府在审批宅基地申请时一并核发。
3.《安徽省人民政府关于赋予乡镇街道部分县级审批执法权限的决定》(皖政〔2022〕112号）。</t>
  </si>
  <si>
    <r>
      <rPr>
        <sz val="10"/>
        <color theme="1"/>
        <rFont val="方正黑体_GBK"/>
        <charset val="134"/>
      </rPr>
      <t xml:space="preserve"> 因不履行或不正确履行行政职责，有下列情形的，行政机关及相关工作人员应承担相应责任:
  1.对符合法定条件的行政许可申请不予受理的；
  2.对不符合法定条件的申请人准予审核通过或者超越法定职权作出审核通过决定的；
  3.对符合法定条件的申请人不予审核通过或者不在法定期限内作出审核的；
</t>
    </r>
    <r>
      <rPr>
        <sz val="10"/>
        <rFont val="方正黑体_GBK"/>
        <charset val="134"/>
      </rPr>
      <t xml:space="preserve">  4.不依法履行监督职责或者监督不力，导致审批错误的；</t>
    </r>
    <r>
      <rPr>
        <sz val="10"/>
        <color theme="1"/>
        <rFont val="方正黑体_GBK"/>
        <charset val="134"/>
      </rPr>
      <t xml:space="preserve">
  5.违反法定程序实施行政许可的；
  6.在许可工作中玩忽职守、滥用职权的；
  7.办理许可、实施监督检查，索取或者收受他人财物或者谋取其他利益的；
  8.其他违反法律法规规章文件规定的行为。</t>
    </r>
  </si>
  <si>
    <t>乡（镇）村公共设施、公益事业使用集体建设用地审批</t>
  </si>
  <si>
    <t>1.《中华人民共和国土地管理法》（2019年修正）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安徽省实施〈中华人民共和国土地管理法〉办法》（2022年修订）第四十四条：具体建设项目用地应当符合国家和省规定的建设用地标准。使用存量建设用地、已经批准农用地转用的土地的，报设区的市、县（市）人民政府批准，并按照下列规定核发规划用地批准证书：（一）以有偿使用方式提供国有土地使用权的，由设区的市、县（市）人民政府自然资源主管部门与土地使用者签订国有土地使用权有偿使用合同，核发建设用地规划许可证。（二）以划拨方式提供国有土地使用权的，由建设单位向设区的市、县（市）人民政府自然资源主管部门提出建设用地规划许可申请，经有建设用地批准权的人民政府批准后，设区的市、县（市）人民政府自然资源主管部门向建设单位核发建设用地规划许可证和国有土地划拨决定书。乡镇企业、乡镇村公共设施和公益事业以及农村村民住宅等乡镇村建设，经依法批准使用农民集体所有土地的，由设区的市、县（市）人民政府自然资源主管部门向土地使用者核发乡村建设规划许可证；其中涉及农村村民住宅的，由乡镇人民政府在审批宅基地申请时一并核发。
3.《安徽省人民政府关于赋予乡镇街道部分县级审批执法权限的决定》(皖政〔2022〕112号）。</t>
  </si>
  <si>
    <t xml:space="preserve"> 因不履行或不正确履行行政职责，有下列情形的，行政机关及相关工作人员应承担相应责任:
  1.对符合法定条件的行政许可申请不予受理的；
  2.对不符合法定条件的申请人准予审核通过或者超越法定职权作出审核通过决定的；
  3.对符合法定条件的申请人不予审核通过或者不在法定期限内作出审核的；
  4.不依法履行监督职责或者监督不力，导致地图管理秩序混乱的；
  5.违反法定程序实施行政许可的；
  6.在许可工作中玩忽职守、滥用职权的；
  7.办理许可、实施监督检查，索取或者收受他人财物或者谋取其他利益的；
  8.其他违反法律法规规章文件规定的行为。</t>
  </si>
  <si>
    <t>临时用地审批</t>
  </si>
  <si>
    <r>
      <rPr>
        <sz val="8"/>
        <color rgb="FF000000"/>
        <rFont val="宋体"/>
        <charset val="134"/>
        <scheme val="minor"/>
      </rPr>
      <t xml:space="preserve">1.《中华人民共和国土地管理法》（2019年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
2.《中华人民共和国土地管理法实施条例》（2021年7月2日中华人民共和国国务院令第743号第三次修订）第二十条：建设项目施工、地质勘查需要临时使用土地的，应当尽量不占或者少占耕地。临时用地由县级以上人民政府自然资源主管部门批准，期限一般不超过二年;建设周期较长的能源、交通、水利等基础设施建设使用的临时用地，期限不超过四年;法律、行政法规另有规定的除外。土地使用者应当自临时用地期满之日起一年内完成土地复垦，使其达到可供利用状态，其中占用耕地的应当恢复种植条件。
3.《自然资源部关于规范临时用地管理的通知》（自然资规〔2021〕2号）：县（市）自然资源主管部门负责临时用地审批，其中涉及占用耕地和永久基本农田的，由市级或者市级以上自然资源主管部门负责审批。不得下放临时用地审批权或者委托相关部门行使审批权。”
4.《安徽省临时用地管理实施办法》（皖自然资规〔2022〕1号）第十一条：需要使用临时用地的，使用人应通过安徽省临时用地管理系统（以下简称管理系统）向临时用地所在地市、县自然资源主管部门提出申请，并提交下列材料：（一）临时用地申请书；由施工单位提出申请的，需提供生产建设项目单位（业主）出具的书面委托书；（二）建设项目审批（或核准、备案）文件，或勘查许可证；（三）临时用地合同及土地权属证明材料；（四）相关图件：包括标注临时用地位置和范围的土地利用现状图和勘测定界材料，以及土地利用现状照片；（五）土地复垦方案（使用农用地的）：经市、县自然资源主管部门审查通过的土地复垦方案及审查意见书（含专家评审意见）；（六）相关部门审查意见：使用林地、河道、滩涂等，需提交林业、水利等主管部门的审查意见；（七）市、县自然资源主管部门、使用人、银行签订的土地复垦费用使用三方监管协议；（八）需要提交的其他材料。
</t>
    </r>
    <r>
      <rPr>
        <sz val="8"/>
        <color rgb="FFC00000"/>
        <rFont val="宋体"/>
        <charset val="134"/>
        <scheme val="minor"/>
      </rPr>
      <t>5.《自然资源部办公厅关于进一步做好基础设施建设使用临时用地保障工作的通知》（自然资办函〔2024〕2159号）。</t>
    </r>
  </si>
  <si>
    <t>规范实施依据，增加实施依据：5.《自然资源部办公厅关于进一步做好基础设施建设使用临时用地保障工作的通知》
（自然资办函〔2024〕2159号）。理由：2024年10月19日，自然资源部办公厅印发《关于进一步做好基础设施建设使用临时用地保障工作的通知》（自然资办函〔2024〕 2159号），针对地方和企业反映的基础设施建设使用临时用地政策诉求，进一步完善相关政策措施、减轻企业用地负担，更好保障重大项目用地。</t>
  </si>
  <si>
    <t>建设用地、临时建设用地规划许可</t>
  </si>
  <si>
    <r>
      <rPr>
        <sz val="8"/>
        <color rgb="FF000000"/>
        <rFont val="宋体"/>
        <charset val="134"/>
        <scheme val="minor"/>
      </rPr>
      <t xml:space="preserve">1.《中华人民共和国城乡规划法》（2019年修正）第三十七条第一款：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第三十八条第二款：以出让方式取得国有土地使用权的建设项目，建设单位在取得建设项目的批准、核准、备案文件和签订国有土地使用权出让合同后，向城市、县人民政府城乡规划主管部门领取建设用地规划许可证。
第四十四条第一款：在城市、镇规划区内进行临时建设的，应当经城市、县人民政府城乡规划主管部门批准。临时建设影响近期建设规划或者控制性详细规划的实施以及交通、市容、安全等的，不得批准。
2.《安徽省城乡规划条例》（2010年安徽省人民代表大会常务委员会公告第30号）第三十三条：选址意见书、建设用地规划许可证、建设工程规划许可证、乡村建设规划许可证有效期为一年。需要延期的，应当在期限届满三十日前向发证机关提出延期申请，延期期限不得超过六个月。逾期未申请延期或者申请延期未获批准的，选址意见书、建设用地规划许可证、建设工程规划许可证以及乡村建设规划许可证自行失效。
3.《安徽省实施〈中华人民共和国土地管理法〉办法》（2022年修订）第四十四条第二款：使用存量建设用地、已经批准农用地转用的土地的，报设区的市、县（市）人民政府批准，并按照下列规定核发规划用地批准证书：（一）以有偿使用方式提供国有土地使用权的，由设区的市、县（市）人民政府自然资源主管部门与土地使用者签订国有土地使用权有偿使用合同，核发建设用地规划许可证。（二）以划拨方式提供国有土地使用权的，由建设单位向设区的市、县（市）人民政府自然资源主管部门提出建设用地规划许可申请，经有建设用地批准权的人民政府批准后，设区的市、县（市）人民政府自然资源主管部门向建设单位核发建设用地规划许可证和国有土地划拨决定书。
</t>
    </r>
    <r>
      <rPr>
        <sz val="8"/>
        <color rgb="FFC00000"/>
        <rFont val="宋体"/>
        <charset val="134"/>
        <scheme val="minor"/>
      </rPr>
      <t>4.自然资源部《关于以“多规合一”为基础推进规划用地“多审合一、多证合一”改革的通知》（自然资函（2024） 709号）。： 二、合并建设用地规划许可和用地批准  将建设用地规划许可证、建设用地批准书合并，自然资源主管部门统一核发新的建设用地规划许可证（见附件2），不再单独核发建设用地批准书。以划拨方式取得国有土地使用权的，建设单位向所在地的市、县自然资源主管部门提出建设用地规划许可申请，经有建设用地批准权的人民政府批准后，市、县自然资源主管部门向建设单位同步核发建设用地规划许可证、国有土地划拨决定书。以出让方式取得国有土地使用权的，市、县自然资源主管部门依据规划条件编制土地出让方案，经依法批准后组织土地供应，将规划条件纳入国有建设用地使用权出让合同。建设单位在签订国有建设用地使用权出让合同后，市、县自然资源主管部门向建设单位核发建设用地规划许可证。</t>
    </r>
  </si>
  <si>
    <t>开发未确定使用权的国有荒山、荒地、荒滩从事生产审查</t>
  </si>
  <si>
    <t>1.《中华人民共和国土地管理法》（2019年修正）第四十一条：开发未确定使用权的国有荒山、荒地、荒滩从事种植业、林业、畜牧业、渔业生产的，经县级以上人民政府依法批准，可以确定给开发单位或者个人长期使用。
2.《中华人民共和国土地管理法实施条例（2021年修订）》第九条：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
3.《安徽省实施〈中华人民共和国土地管理法〉办法》（2022年修订）第二十五条：在国土空间规划确定的土地开垦区内开发土地，应当保护和改善生态环境，进行土壤改良，防止砂化、酸化、盐渍化、潜育化和水土流失。开发未确定使用权的国有荒山、荒地、荒滩，从事种植业、林业、畜牧业、渔业生产的，由开发单位或者个人向设区的市、县（市）人民政府自然资源主管部门提出申请，报设区的市、县（市）人民政府审批。</t>
  </si>
  <si>
    <r>
      <rPr>
        <sz val="10"/>
        <color theme="1"/>
        <rFont val="方正黑体_GBK"/>
        <charset val="134"/>
      </rPr>
      <t xml:space="preserve"> 因不履行或不正确履行行政职责，有下列情形的，行政机关及相关工作人员应承担相应责任:
  1.对符合法定条件的行政许可申请不予受理的；
  2.对不符合法定条件的申请人准予审核通过或者超越法定职权作出审核通过决定的；
</t>
    </r>
    <r>
      <rPr>
        <sz val="10"/>
        <rFont val="方正黑体_GBK"/>
        <charset val="134"/>
      </rPr>
      <t xml:space="preserve">  3.对符合法定条件的申请人不予审核通过或者不在法定期限内作出审核的；
  4.不依法履行监督职责或者监督不力，审查错误的；</t>
    </r>
    <r>
      <rPr>
        <sz val="10"/>
        <color theme="1"/>
        <rFont val="方正黑体_GBK"/>
        <charset val="134"/>
      </rPr>
      <t xml:space="preserve">
  5.违反法定程序实施行政许可的；
  6.在许可工作中玩忽职守、滥用职权的；
  7.办理许可、实施监督检查，索取或者收受他人财物或者谋取其他利益的；
  8.其他违反法律法规规章文件规定的行为。</t>
    </r>
  </si>
  <si>
    <t>建设工程、临时建设工程规划许可</t>
  </si>
  <si>
    <t>1.《中华人民共和国城乡规划法》（2019年修正）第四十条第一款：在城市、镇规划区内进行建筑物、构筑物、道路、管线和其他工程建设的，建设单位或者个人应当向城市、县人民政府城乡规划主管部门或者省、自治区、直辖市人民政府确定的镇人民政府申请办理建设工程规划许可证。
第四十四条第一款：在城市、镇规划区内进行临时建设的，应当经城市、县人民政府城乡规划主管部门批准。临时建设影响近期建设规划或者控制性详细规划的实施以及交通、市容、安全等的，不得批准。
2.《安徽省城乡规划条例》（2010年安徽省人民代表大会常务委员会公告第30号）第三十三条：选址意见书、建设用地规划许可证、建设工程规划许可证、乡村建设规划许可证有效期为一年。需要延期的，应当在期限届满三十日前向发证机关提出延期申请，延期期限不得超过六个月。逾期未申请延期或者申请延期未获批准的，选址意见书、建设用地规划许可证、建设工程规划许可证以及乡村建设规划许可证自行失效。
第三十七条第一款：取得临时建设用地规划许可证，并完成设计方案的临时建设工程，建设单位或者个人应当向城市、县人民政府城乡规划主管部门申请办理临时建设工程规划许可证。城市、县人民政府城乡规划主管部门应当自收到申请之日起十日内，依据临时建设用地规划许可证，核定临时建设工程设计方案，核发临时建设工程规划许可证。</t>
  </si>
  <si>
    <t xml:space="preserve"> 因不履行或不正确履行行政职责，有下列情形的，行政机关及相关工作人员应承担相应责任:
  1.对符合法定条件的行政许可申请不予受理的；
  2.对不符合法定条件的申请人准予审核通过或者超越法定职权作出审核通过决定的；
  3.对符合法定条件的申请人不予审核通过或者不在法定期限内作出审核的；
  4.不依法履行监督职责或者监督不力，导致许可错误的；
  5.违反法定程序实施行政许可的；
  6.在许可工作中玩忽职守、滥用职权的；
  7.办理许可、实施监督检查，索取或者收受他人财物或者谋取其他利益的；
  8.其他违反法律法规规章文件规定的行为。</t>
  </si>
  <si>
    <t>乡村建设规划许可</t>
  </si>
  <si>
    <t>1.《中华人民共和国城乡规划法》（2019年修正）第四十一条第一款：在乡、村庄规划区内进行乡镇企业、乡村公共设施和公益事业建设的，建设单位或者个人应当向乡、镇人民政府提出申请，由乡、镇人民政府报城市、县人民政府城乡规划主管部门核发乡村建设规划许可证。
2.《安徽省城乡规划条例》（2010年安徽省人民代表大会常务委员会公告第30号）第三十一条：在乡、村庄规划区内进行乡镇企业、乡村公共设施和公益事业建设的单位或者个人，应当在办理用地审批手续前，持村民委员会书面同意意见和项目批准、核准或者备案文件以及建设工程设计方案，向镇、乡人民政府提出申请；确需占用农用地的，还应当提供农用地转用批准材料。镇、乡人民政府应当自收到申请之日起十日内提出审查意见，报城市、县人民政府城乡规划主管部门。城乡规划主管部门应当自收到审查意见之日起十五日内作出决定，符合乡规划或者村庄规划的，核发乡村建设规划许可证;不符合乡规划或者村庄规划的，不予核发乡村建设规划许可证，书面告知申请人，并说明理由。
第三十二条：在乡、村庄规划区内进行农村村民住宅建设的，申请人应当持村民委员会证明材料、户口簿及其复印件，向镇、乡人民政府提出申请。使用原有宅基地和其他非农用地的，镇、乡人民政府应当自收到申请之日起十日内作出决定，符合乡规划或者村庄规划的，核发乡村建设规划许可证；不符合乡规划或者村庄规划的，不予核发乡村建设规划许可证，书面告知申请人，并说明理由。确需占用农用地的，申请人还应当提供农用地转用批准材料。镇、乡人民政府应当自收到申请之日起十日内提出审查意见，报城市、县人民政府城乡规划主管部门。城乡规划主管部门应当自收到审查意见之日起十五日内做出决定，符合乡规划或者村庄规划的，核发乡村建设规划许可证；不符合乡规划或者村庄规划的，不予核发乡村建设规划许可证，书面告知申请人，并说明理由。
门。
3.《安徽省实施〈中华人民共和国土地管理法〉办法》（2022年修订）第四十四条第三款：乡镇企业、乡镇村公共设施和公益事业以及农村村民住宅等乡镇村建设，经依法批准使用农民集体所有土地的，由设区的市、县（市）人民政府自然资源主管部门向土地使用者核发乡村建设规划许可证；其中涉及农村村民住宅的，由乡镇人民政府在审批宅基地申请时一并核发。
4.《安徽省人民政府关于赋予乡镇街道部分县级审批执法权限的决定》(皖政〔2022〕112号）。</t>
  </si>
  <si>
    <r>
      <rPr>
        <sz val="10"/>
        <color theme="1"/>
        <rFont val="方正黑体_GBK"/>
        <charset val="134"/>
      </rPr>
      <t xml:space="preserve"> 因不履行或不正确履行行政职责，有下列情形的，行政机关及相关工作人员应承担相应责任:
  1.对符合法定条件的行政许可申请不予受理的；
  2.对不符合法定条件的申请人准予审核通过或者超越法定职权作出审核通过决定的；
  3.对符合法定条件的申请人不予审核通过或</t>
    </r>
    <r>
      <rPr>
        <sz val="10"/>
        <rFont val="方正黑体_GBK"/>
        <charset val="134"/>
      </rPr>
      <t>者不在法定期限内作出审核的；
  4.不依法履行监督职责或者监督不力，导致许可错误的；</t>
    </r>
    <r>
      <rPr>
        <sz val="10"/>
        <color theme="1"/>
        <rFont val="方正黑体_GBK"/>
        <charset val="134"/>
      </rPr>
      <t xml:space="preserve">
  5.违反法定程序实施行政许可的；
  6.在许可工作中玩忽职守、滥用职权的；
  7.办理许可、实施监督检查，索取或者收受他人财物或者谋取其他利益的；
  8.其他违反法律法规规章文件规定的行为。</t>
    </r>
  </si>
  <si>
    <t>行政确认</t>
  </si>
  <si>
    <t>不动产登记</t>
  </si>
  <si>
    <t>集体土地所有权登记|国有建设用地使用权登记|国有建设用地使用权及房屋所有权登记|宅基地使用权及房屋所有权登记|集体建设用地使用权及建筑物、构筑物所有权登记|地役权登记|抵押权登记|土地承包经营权登记</t>
  </si>
  <si>
    <t>1.《不动产登记暂行条例》（2024年修订）第二条：本条例所称不动产登记，是指不动产登记机构依法将不动产权利归属和其他法定事项记载于不动产登记簿的行为。
本条例所称不动产，是指土地、海域以及房屋、林木等定着物。
第三条：不动产首次登记、变更登记、转移登记、注销登记、更正登记、异议登记、预告登记、查封登记等，适用本条例。
第四条：国家实行不动产统一登记制度。
不动产登记遵循严格管理、稳定连续、方便群众的原则。
不动产权利人已经依法享有的不动产权利，不因登记机构和登记程序的改变而受到影响。
第五条：下列不动产权利，依照本条例的规定办理登记：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第六条：国务院自然资源主管部门负责指导、监督全国不动产登记工作。
县级以上地方人民政府应当确定一个部门为本行政区域的不动产登记机构，负责不动产登记工作，并接受上级人民政府不动产登记主管部门的指导、监督。</t>
  </si>
  <si>
    <t>1、受理阶段责任：查验申请登记的不动产是否属于登记职责范围；申请材料是否齐全；申请材料是否符合法定形式；就有关登记事项询问申请人；申请材料不齐全或者不符合法定形式的，应当当场书面告知申请人不予受理并一次性告知需要补正的全部内容。
2.审查阶段责任：审核申请人、委托代理人身份证明材料以及授权委托书与申请主体是否一致；审核不动产界址、空间界限、面积等材料与申请登记的不动产状况是否一致；审核有关证明材料、文件与申请登记的内容是否一致；审核登记申请是否违反法律、行政法规规定。
3.决定阶段责任： 进一步查阅不动产登记簿及原始资料，经审核符合法定登记条件的，将申请登记事项记载于不动产登记簿。</t>
  </si>
  <si>
    <t>1.受理阶段责任依据：《不动产登记暂行条例》第十七条 不动产登记机构收到不动产登记申请材料，应当分别按照下列情况办理：(一)属于登记职责范围，申请材料齐全、符合法定形式，或者申请人按照要求提交全部补正申请材料的，应当受理并书面告知申请人；(二)申请材料存在可以当场更正的错误的，应当告知申请人当场更正，申请人当场更正后，应当受理并书面告知申请人；(三)申请材料不齐全或者不符合法定形式的，应当当场书面告知申请人不予受理并一次性告知需要补正的全部内容；(四)申请登记的不动产不属于本机构登记范围的，应当当场书面告知申请人不予受理并告知申请人向有登记权的机构申请。不动产登记机构未当场书面告知申请人不予受理的，视为受理。
2.审查阶段责任依据：《不动产登记暂行条例》第十八条　不动产登记机构受理不动产登记申请的，应当按照下列要求进行查验：(一)不动产界址、空间界限、面积等材料与申请登记的不动产状况是否一致；(二)有关证明材料、文件与申请登记的内容是否一致；(三)登记申请是否违反法律、行政法规规定。
3.决定阶段责任依据：《不动产登记暂行条例》第二十一条　登记事项自记载于不动产登记簿时完成登记。不动产登记机构完成登记，应当依法向申请人核发不动产权属证书或者登记证明。</t>
  </si>
  <si>
    <t>因不履行或不正确履行行政职责，有下列情形的，行政机关及相关工作人员应承担相应责任：
1.登记错误给他人造成损害，或者当事人提供虚假材料申请登记给他人造成损害的；
2.进行虚假登记，损毁、伪造不动产登记簿，擅自修改登记事项，或者有其他滥用职权、玩忽职守行为的；
3.伪造、变造不动产权属证书、不动产登记证明，或者买卖、使用伪造、变造的不动产权属证书、不动产登记证明的；
4.泄露不动产登记资料、登记信息，或者利用不动产登记资料、登记信息进行不正当活动。</t>
  </si>
  <si>
    <t>1.根据《不动产登记暂行条例》第二十九条　不动产登记机构登记错误给他人造成损害，或者当事人提供虚假材料申请登记给他人造成损害的，依照《中华人民共和国物权法》的规定承担赔偿责任。
2.根据《不动产登记暂行条例》第三十条　不动产登记机构工作人员进行虚假登记，损毁、伪造不动产登记簿，擅自修改登记事项，或者有其他滥用职权、玩忽职守行为的，依法给予处分；给他人造成损害的，依法承担赔偿责任；构成犯罪的，依法追究刑事责任。
3.根据《不动产登记暂行条例》第三十一条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
4.根据《不动产登记暂行条例》第三十二条　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</si>
  <si>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新增耕地面积验收</t>
  </si>
  <si>
    <t>1.《中华人民共和国土地管理法》第四十二条：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土地复垦条例》第四章土地复垦验收第二十八条：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
3.《安徽省实施〈中华人民共和国土地管理法〉办法》（2022年5月27日安徽省第十三届人民代表大会常务委员会第三十四次会议第二次修订，自2022年12月1日起施行）第二十六条：县（市）、乡镇人民政府应当组织农村集体经济组织，按照国土空间规划，实施土地整理，增加有效耕地面积，提高耕地质量。
土地整理后新增耕地，由设区的市人民政府自然资源主管部门会同农业农村部门负责验收，验收结果报省人民政府自然资源主管部门备案。
4.《安徽省国土资源厅关于进一步强化补充耕地项目管理有关问题的通知》（皖国土资〔2013〕122号）“新增耕地面积大于200亩的补充耕地项目，实行三级验收制，即由县级（包括县级市、区）初验、市级（含省直管县）复验和省级最终验收，验收合格的，由省国土资源厅下达验收确认批复；新增耕地面积小于200亩的补充耕地项目，由县级初验、市级负责最终验收，验收合格的，由市级国土资源管理部门参照省国土资源厅下达验收确认批复的内容和格式，直接下达验收确认批复，同时向省国土资源厅申请项目备案。省国土资源厅结合系统报备情况对申请备案审查材料进行形式审查，符合备案要求的项目，由省国土资源厅下达备案批复”。
5.《安徽省国土资源厅关于新增耕地核定及调整补充耕地项目管理的通知》（皖国土资〔2018〕1349号）“为简政放权，压实责任，加快项目验收进度，新增耕地面积200亩以上补充耕地项目验收确认权限由省级下放至市级。监狱、农垦系统土地开发复垦整理项目按属地管理原则，由项目所在县（市、区）实施，验收程序参照县（区）一般补充耕地项目”。</t>
  </si>
  <si>
    <t>1.受理责任：公示依法应当提交的材料；一次性告知补正材料；依法受理或不予受理县级国土部门验收申请报告和材料。
2.审查责任：审核验收申请报告和有关材料，符合要求的，组织有关人员对新增耕地项目进行现场验收。
3.决定责任：作出是否通过验收的决定，不符合要求的，应当书面反馈县级国土部门。
4.送达责任：通过验收的，下达验收批复，并报省国土资源厅备案。
5.事后监管责任：督促县区按规定做好土地变更调查。
6.其他法律法规规章文件规定应履行的责任。</t>
  </si>
  <si>
    <t>1.《中华人民共和国土地管理法》第三十一条　国家保护耕地，严格控制耕地转为非耕地。省、自治区、直辖市人民政府应当制定开垦耕地计划，监督占用耕地的单位按照计划开垦耕地或者按照计划组织开垦耕地，并进行验收。
2.《安徽省国土资源厅关于新增耕地核定及调整补充耕地项目管理的通知》（皖国土资〔2018〕1349号）“为简政放权，压实责任，加快项目验收进度，新增耕地面积200亩以上补充耕地项目验收确认权限由省级下放至市级。监狱、农垦系统土地开发复垦整理项目按属地管理原则，由项目所在县（市、区）实施，验收程序参照县（区）一般补充耕地项目”。</t>
  </si>
  <si>
    <t>因不履行或不正确履行行政职责，有下列情形的，行政机关及相关工作人员应承担相应责任：
1.对符合申请条件的验收申请不予受理的；
2.未严格按照相关政策、法律、法规履行审查义务，对应当予以验收的不予验收，或者对不应验收的予以验收；
3.不依法履行监督职责或者监督不力，导致项目区被建设占用或被破坏，无法发挥预期效益的；
4.从事项目验收的工作人员滥用职权、徇私舞弊、玩忽职守的；
5.从事项目验收的工作人员索贿、受贿，谋取不正当利益的；
6.其他违反法律法规规章文件规定的行为。</t>
  </si>
  <si>
    <t>《中华人民共和国土地管理法》（2019年第三次修正）：第八十四条 自然资源主管部门、农业农村主管部门的工作人员玩忽职守、滥用职权、徇私舞弊，构成犯罪的，依法追究刑事责任；尚不构成犯罪的，依法给予处分。</t>
  </si>
  <si>
    <t>地质灾害治理责任认定</t>
  </si>
  <si>
    <t>《地质灾害防治条例》第三十五条：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</si>
  <si>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1、受理责任：当地人民政府或者县级人民政府国土资源主管部门接到报告后，应当立即派人赶赴现场，进行现场调查，采取有效措施，防止灾害发生或者灾情扩大，并按照国务院国土资源主管部门关于地质灾害灾情分级报告的规定，向上级人民政府和国土资源主管部门报告。
2、审查责任：根据专家调查提交的认定报告；国土资源部规定应提交的其他材料的要求，进行审核，提出初步认定意见。
3、决定责任：作出认定决定（不予认定的告知理由）；按时办结；法定告知。
4、送达责任：制发《**地质灾害应急处理方案或防治方案》等文件；信息公开。
5、事后监管责任：接受监督，及时处理反馈信息。
6、其他法律法规规章文件规定应履行的责任。</t>
  </si>
  <si>
    <t>因不履行或不正确履行行政职责，有下列情形的，行政机关及相关工作人员应承担相应责任：
1、对符合条件的地质灾害责任单位认定不予认定的。
2、对不符合条件规定的责任单位认定予以认定的。
3、未及时组织专家进行认定产生不良后果的。
4、地质灾害防治过程中在行使职权滥用职权、玩忽职守、徇私舞弊、索贿受贿的，依法给予行政处分；构成犯罪的，依法追究刑事责任。
5、其他违反法律法规规章文件规定的行为。</t>
  </si>
  <si>
    <t>《地质灾害防治条例》 第四十条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
（一）未按照规定编制突发性地质灾害应急预案，或者未按照突发性地质灾害应急预案的要求采取有关措施、履行有关义务的；
（二）在编制地质灾害易发区内的城市总体规划、村庄和集镇规划时，未按照规定对规划区进行地质灾害危险性评估的；
（三）批准未包含地质灾害危险性评估结果的可行性研究报告的；
（四）隐瞒、谎报或者授意他人隐瞒、谎报地质灾害灾情，或者擅自发布地质灾害预报的；
（五）给不符合条件的单位颁发地质灾害危险性评估资质证书或者地质灾害治理工程勘查、设计、施工、监理资质证书的；
（六）在地质灾害防治工作中有其他渎职行为的。</t>
  </si>
  <si>
    <t>行政征收</t>
  </si>
  <si>
    <t>土地复垦费征收</t>
  </si>
  <si>
    <t>1.《土地管理法》第四十三条：因挖损、塌陷、压占等造成土地破坏，用地单位和个人应当按照国家有关规定负责复垦；没有条件复垦或者复垦不符合要求的，应当缴纳土地复垦费，专项用于土地复垦。复垦的土地应当优先用于农业。
2.《土地复垦条例》（国务院第592号令）第十八条：土地复垦义务人不复垦，或者复垦验收中经整改仍不合格的，应当缴纳土地复垦费，由有关国土资源主管部门代为组织复垦。
确定土地复垦费的数额，应当综合考虑损毁前的土地类型、实际损毁面积、损毁程度、复垦标准、复垦用途和完成复垦任务所需的工程量等因素。土地复垦费的具体征收使用管理办法，由国务院财政、价格主管部门商国务院有关部门制定。
土地复垦义务人缴纳的土地复垦费专项用于土地复垦。任何单位和个人不得截留、挤占、挪用。</t>
  </si>
  <si>
    <t>1、土地复垦义务人应当按照条例第十五条规定的要求，与损毁土地所在地县级自然资源主管部门在双方约定的银行建立土地复垦费用专门账户，按照土地复垦方案确定的资金数额，在土地复垦费用专门账户中足额预存土地复垦费用。预存的土地复垦费用遵循“土地复垦义务人所有，自然资源主管部门监管，专户储存专款使用”的原则。2、土地复垦义务人应当与损毁土地所在地县级自然资源主管部门、银行共同签订土地复垦费用使用监管协议，按照本办法规定的原则明确土地复垦费用预存和使用的时间、数额、程序、条件和违约责任等。</t>
  </si>
  <si>
    <t>《土地复垦条例实施办法》第十六条土地复垦义务人应当按照条例第十五条规定的要求，与损毁土地所在地县级自然资源主管部门在双方约定的银行建立土地复垦费用专门账户，按照土地复垦方案确定的资金数额，在土地复垦费用专门账户中足额预存土地复垦费用。预存的土地复垦费用遵循“土地复垦义务人所有，自然资源主管部门监管，专户储存专款使用”的原则。第十七条土地复垦义务人应当与损毁土地所在地县级自然资源主管部门、银行共同签订土地复垦费用使用监管协议，按照本办法规定的原则明确土地复垦费用预存和使用的时间、数额、程序、条件和违约责任等。</t>
  </si>
  <si>
    <t>1、拒不履行土地复垦义务的，由县级以上人民政府自然资源主管部门责令限期改正;逾期不改正的，责令缴纳复垦费，专项用于土地复垦，可以处以罚款。2、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</si>
  <si>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r>
      <rPr>
        <sz val="8"/>
        <rFont val="宋体"/>
        <charset val="134"/>
      </rPr>
      <t>《土地管理法》第七十六条</t>
    </r>
    <r>
      <rPr>
        <sz val="8"/>
        <rFont val="Times New Roman"/>
        <charset val="134"/>
      </rPr>
      <t> </t>
    </r>
    <r>
      <rPr>
        <sz val="8"/>
        <rFont val="宋体"/>
        <charset val="134"/>
      </rPr>
      <t>违反本法规定，拒不履行土地复垦义务的，由县级以上人民政府自然资源主管部门责令限期改正;逾期不改正的，责令缴纳复垦费，专项用于土地复垦，可以处以罚款。《土地复垦条例》第四十二条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r>
  </si>
  <si>
    <t>否</t>
  </si>
  <si>
    <t>行政裁决</t>
  </si>
  <si>
    <t>探矿权人、采矿权人因勘查作业区范围或矿区范围争议裁决</t>
  </si>
  <si>
    <t>1.《中华人民共和国矿产资源法实施细则》（国务院令152号）第二十三条：探矿权人之间对勘查范围发生争议时，由当事人协商解决；协商不成的，由勘查作业区所在地的省、自治区、直辖市人民政府地质矿产主管部门裁决”。
第三十六条：采矿权人之间对矿区范围发生争议时，由当事人协商解决；协商不成的，由矿产资源所在地的县级以上地方人民政府根据依法核定的矿区范围处理。
2.《矿产资源勘查区块登记管理办法》（国务院令240号）第九条：探矿权人与采矿权人对勘查作业区范围和矿区范围发生争议的，由当事人协商解决；协商不成的,由发证的登记管理机关中级别高的登记管理机关裁决。</t>
  </si>
  <si>
    <t>1.受理责任:公示申请条件、法定期限、需要提供的申请书及其他资料（申请人及被申请人的基本情况，申请裁决的要求和理由，有关证据材料，申请的日期等），一次性告知补正材料。对探矿权人或采矿权人提出要求解决权属纠纷的请求，进行材料审查，对符合条件的依法受理、立案；对不符合条件的，不予受理并通知申请人，告知其理由。
2.审理责任:通知权属争议的申请人及对方当事人，并要求对方当事人在规定的期限内提交答辩书及有关证据材料。收到答辩书后，自然资源行政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4.执行责任:矿区权属裁决生效后，争议当事人应当自觉履行。
5.其他法律法规规章文件规定应履行的责任。</t>
  </si>
  <si>
    <t>因不履行或不正确履行行政职责，有下列情形的，行政机关及相关工作人员应承担相应责任：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</si>
  <si>
    <t>《矿产资源勘查区块登记管理办法》（国务院令240号）第三十四条　登记管理机关工作人员徇私舞弊、滥用职权、玩忽职守，构成犯罪的，依法追究刑事责任；尚不构成犯罪的，依法给予行政处分。</t>
  </si>
  <si>
    <t>行政处罚</t>
  </si>
  <si>
    <t>对买卖或者以其他形式非法转让土地的行政处罚</t>
  </si>
  <si>
    <t>1.《中华人民共和国土地管理法》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2.《中华人民共和国土地管理法实施条例》（《国务院令第743号）第五十四条：依照《土地管理法》第七十四条的规定处以罚款的，罚款额为违法所得的10%以上50%以下。
3.《安徽省人民政府关于赋予乡镇街道部分县级审批执法权限的决定》(皖政〔2022〕112号）。</t>
  </si>
  <si>
    <t xml:space="preserve">  1.立案阶段责任：发现涉嫌违法行为（或者下级上报或其他机关移送的违法案件等），予以审查，决定是否立案。
  2.调查阶段责任：依法调查，听取当事人辩解陈述。保守有关秘密。
  3.审查阶段责任：依法审理案件调查报告，提出处理意见（主要证据不足时，以适当的方式补充调查）。
  4.告知阶段责任：作出行政处罚决定前，制作《行政处罚告知书》送达当事人。符合听证规定的，制作并送达《行政处罚听证告知书》。
  5.决定阶段责任：依法作出行政处罚决定。
  6.送达阶段责任：依法送达行政处罚决定书。
  7.执行阶段责任：依照生效的行政处罚决定，申请强制执行。
  8.其他法律法规规章文件规定应履行的责任。</t>
  </si>
  <si>
    <t>第三十六条：采矿权人之间对矿区范围发生争议时，由当事人协商解决；协商不成的，由矿产资源所在地的县级以上地方人民政府根据依法核定的矿区范围处理。</t>
  </si>
  <si>
    <t xml:space="preserve">  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3.执法人员玩忽职守，对应当予以制止和处罚的违法行为不予制止、处罚，致使土地使用人的合法权益、土地市场秩序遭受损害的；；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</si>
  <si>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追责情形依据《行政处罚法》（2021年修订版）第七十六条第七十六条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</si>
  <si>
    <t>对违法占用耕地建窑、建坟或者擅自在耕地上建房、挖砂、采石、采矿、取土等破坏种植条件行为中涉及自然资源主管部门职责的行政处罚</t>
  </si>
  <si>
    <t xml:space="preserve">
1.《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2.《中华人民共和国土地管理法实施条例》（国务院令第743号）第五十五条：依照《土地管理法》第七十五条的规定处以罚款的，罚款额为耕地开垦费的5倍以上10倍以下；破坏黑土地等优质耕地的，从重处罚。
3.《安徽省人民政府关于赋予乡镇街道部分县级审批执法权限的决定》(皖政〔2022〕112号）。</t>
  </si>
  <si>
    <t>2.《矿产资源勘查区块登记管理办法》（国务院令240号）第九条：探矿权人与采矿权人对勘查作业区范围和矿区范围发生争议的，由当事人协商解决；协商不成的,由发证的登记管理机关中级别高的登记管理机关裁决。</t>
  </si>
  <si>
    <t>对拒不履行土地复垦义务的行政处罚</t>
  </si>
  <si>
    <t xml:space="preserve">
1.《中华人民共和国土地管理法》第七十六条：违反本法规定，拒不履行土地复垦义务的，由县级以上人民政府自然资源主管部门责令限期改正；逾期不改正的，责令缴纳复垦费，专项用于土地复垦，可以处以罚款。
2.《中华人民共和国土地管理法实施条例》《国务院令第743号）第五十六条第一款：依照《土地管理法》第七十六条的规定处以罚款的，罚款额为土地复垦费的2倍以上5倍以下。 
3.《安徽省人民政府关于赋予乡镇街道部分县级审批执法权限的决定》(皖政〔2022〕112号）。</t>
  </si>
  <si>
    <t xml:space="preserve">依据《行政处罚法》（2021年修订版）
  1.立案阶段责任事项依据：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调查阶段责任事项依据：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3审查阶段责任事项依据：第五十七条第五十七条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告知阶段责任事项依据：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5决定阶段责任事项依据：59条行政机关依照本法第五十七条的规定给予行政处罚，应当制作行政处罚决定书。行政处罚决定书应当载明下列事项：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6.送达阶段责任事项依据：第六十一条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7.执行阶段责任事项依据：第六十六条 行政处罚决定依法作出后，当事人应当在行政处罚决定书载明的期限内，予以履行。
当事人确有经济困难，需要延期或者分期缴纳罚款的，经当事人申请和行政机关批准，可以暂缓或者分期缴纳。
</t>
  </si>
  <si>
    <t>对未经批准或者采取欺骗手段骗取批准，非法占用土地的行政处罚</t>
  </si>
  <si>
    <t xml:space="preserve">
1.《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2.《中华人民共和国土地管理法实施条例》（国务院令第743号）第五十七条第一款：依照《土地管理法》第七十七条的规定处以罚款的，罚款额为非法占用土地每平方米100元以上1000元以下。
3.《安徽省人民政府关于赋予乡镇街道部分县级审批执法权限的决定》(皖政〔2022〕112号）。</t>
  </si>
  <si>
    <t>对超过批准的数量占用土地的行政处罚</t>
  </si>
  <si>
    <t xml:space="preserve">
1.《中华人民共和国土地管理法》第七十七条第二款：超过批准的数量占用土地，多占的土地以非法占用土地论处。
2.《中华人民共和国土地管理法实施条例》（国务院令第743号）第五十七条第一款  依照《土地管理法》第七十七条的规定处以罚款的，罚款额为非法占用土地每平方米100元以上1000元以下。</t>
  </si>
  <si>
    <t>对有关当事人拒不归还非法批准、使用的土地的行政处罚</t>
  </si>
  <si>
    <t xml:space="preserve">
1.《中华人民共和国土地管理法》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2.《中华人民共和国上地管理法》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3.《中华人民共和国土地管理法实施条例》（国务院令第743号）第五十七条第一款：依照《土地管理法》第七十七条的规定处以罚款的，罚款额为非法占用土地每平方米100元以上1000元以下。</t>
  </si>
  <si>
    <t>对依法收回国有土地使用权当事人拒不交出土地的，临时使用土地期满拒不归还土地的，或者不按照批准的用途使用土地的行政处罚</t>
  </si>
  <si>
    <t xml:space="preserve">
1.《中华人民共和国土地管理法》第八十一条：依法收回国有土地使用权当事人拒不交出土地的，临时使用土地期满拒不归还的，或者不按照批准的用途使用国有土地的，由县级以上人民政府自然资源主管部门责令交还土地，处以罚款。
2.《中华人民共和国土地管理法实施条制》（国务院令第743号）第五十九条：依照《土地管理法》第八十一条的规定处以罚款的，罚款额为非法占用土地每平方米100元以上500元以下。
3.《安徽省人民政府关于赋予乡镇街道部分县级审批执法权限的决定》(皖政〔2022〕112号）。</t>
  </si>
  <si>
    <t>对擅自将农民集体所有的土地通过出让、转让使用权或者出租等方式用于非农业建设，或者违法将集体经营性建设用地通过出让、出租等方式交由单位或者个人使用的行政处罚</t>
  </si>
  <si>
    <t xml:space="preserve">
1.《中华人民共和国土地管理法》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2.《中华人民共和国土地管理法实施条例》（国务院令第743号）第六十条：依照《土地管理法》第八十二条的规定处以罚款的，罚款额为违法所得的10%以上30%以下。
3.《安徽省人民政府关于赋予乡镇街道部分县级审批执法权限的决定》(皖政〔2022〕112号）。</t>
  </si>
  <si>
    <t>对转让房地产时，不符合法律规定的条件非法转让以出让方式取得的土地使用权的行政处罚</t>
  </si>
  <si>
    <t xml:space="preserve">
1.《中华人民共和国城市房地产管理法》第三十九条：以出让方式取得土地使用权的，转让房地产时，应当符合下列条件：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第六十六条：违反本法第三十九条第一款的规定转让土地使用权的，由县级以上人民政府土地管理部门没收违法所得，可以并处罚款。
2.《城市房地产开发经营管理条例》第十九条：转让房地产开发项目，应当符合《中华人民共和国城市房地产管理法》第三十九条、第四十条规定的条件。
第三十五条：违反本条例规定，擅自转让房地产开发项目的，由县级以上人民政府负责土地管理工作的部门责令停止违法行为，没收违法所得，可以并处违法所得5倍以下的罚款。</t>
  </si>
  <si>
    <t>对转让房地产时未经批准，非法转让以划拨方式取得的土地使用权的，或者经过批准转让以划拨方式取得的土地使用权，但未按规定缴纳土地使用权出让金的行政处罚</t>
  </si>
  <si>
    <t xml:space="preserve">
1.《中华人民共和国城市房地产管理法》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 ：违反本法第四十条第一款的规定转让房地产的，由县级以上人民政府土地管理部门责令缴纳土地使用权出让金，没收违法所得，可以并处罚款。
2.《城市房地产开发经营管理条例 》第十九条：转让房地产开发项目，应当符合《中华人民共和国城市房地产管理法》第三十九条、第四十条规定的条件。
第三十五条：违反本条例规定，擅自转让房地产开发项目的，由县级以上人民政府负责土地管理工作的部门责令停止违法行为，没收违法所得，可以并处违法所得5倍以下的罚款。</t>
  </si>
  <si>
    <t>对非法占用永久基本农田发展林果业或者挖塘养鱼的行政处罚</t>
  </si>
  <si>
    <t>1.《中华人民共和国土地管理法》第三十七条：禁止占用永久基本农田发展林果业和挖塘养鱼。  
2.《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3.《中华人民共和国土地管理法实施条例》（国务院令第743号）第五十一条：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</si>
  <si>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对在临时使用的土地上修建永久性建筑物、构筑物的处罚</t>
  </si>
  <si>
    <t>1.《中华人民共和国土地管理法》第五十七条：临时使用土地的使用者应当按照临时使用土地合同约定的用途使用土地，并不得修建永久性建筑物。
2.《中华人民共和国土地管理法实施条例》（国务院令第743号）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</si>
  <si>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对在土地利用总体规划制定前已建的不符合土地利用总体规划确定用途的建筑物、构筑物重建、扩建的行政处罚</t>
  </si>
  <si>
    <t>1.《中华人民共和国土地管理法》第六十五条：在土地利用总体规划制定前已建的不符合土地利用总体规划确定的用途的建筑物、构筑物，不得重建、扩建。
2.《中华人民共和国土地管理法实施条例》《国务院令第743号）第五十三条  违反《土地管理法》第六十五条的规定，对建筑物、构筑物进行重建、扩建的，由县级以上人民政府自然资源主管部门责令限期拆除；逾期不拆除的，由作出行政决定的机关依法申请人民法院强制执行。</t>
  </si>
  <si>
    <t>对临时用地期满之日起一年内未完成复垦或者未恢复种植条件的行政处罚</t>
  </si>
  <si>
    <t>1.《中华人民共和国土地管理法》第七十六条：违反本法规定，拒不履行土地复垦义务的，由县级以上人民政府自然资源主管部门责令限期改正；逾期不改正的，责令缴纳复垦费，专项用于土地复垦，可以处以罚款。 
2.《中华人民共和国土地管理法实施条例》（国务院令第743号）第五十六条：依照《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
3.《安徽省人民政府关于赋予乡镇街道部分县级审批执法权限的决定》(皖政〔2022〕112号）。</t>
  </si>
  <si>
    <t>对在国土空间规划确定的禁止开垦的范围内从事土地开发活动的行政处罚</t>
  </si>
  <si>
    <t>1.《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2.《中华人民共和国土地管理法实施条例》（国务院令第743号）第五十七条：依照《土地管理法》第七十七条的规定处以罚款的，罚款额为非法占用土地每平方米100元以上1000元以下。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</si>
  <si>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对侵犯农村村民依法取得的宅基地权益中涉及自然资源主管部门职责的行政处罚</t>
  </si>
  <si>
    <t>1.《中华人民共和国土地管理法实施条例》（国务院令第743号）第六十三条：违反本条例规定，侵犯农村村民依法取得的宅基地权益的，责令限期改正，对有关责任单位通报批评、给予警告；造成损失的，依法承担赔偿责任；对直接负责的主管人员和其他直接责任人员，依法给予处分。</t>
  </si>
  <si>
    <t>对贪污、侵占、挪用、私分、截留、拖欠征地补偿安置费用和其他有关费用的行政处罚</t>
  </si>
  <si>
    <t>1.《中华人民共和国土地管理法实施条例》（国务院令第743号）第六十四条：贪污、侵占、挪用、私分、截留、拖欠征地补偿安置费用和其他有关费用的，责令改正，追回有关款项，限期退还违法所得，对有关责任单位通报批评、给予警告；造成损失的，依法承担赔偿责任；对直接负责的主管人员和其他直接责任人员，依法给予处分。</t>
  </si>
  <si>
    <t>对接受调查的单位和个人拒绝或者阻挠土地调查人员依法进行调查的行政处罚</t>
  </si>
  <si>
    <t>1.《土地调查条例》（国务院令第518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
2.《安徽省人民政府关于赋予乡镇街道部分县级审批执法权限的决定》(皖政〔2022〕112号）。</t>
  </si>
  <si>
    <t>对接受调查的单位和个人提供虚假调查资料的行政处罚</t>
  </si>
  <si>
    <t>1.《土地调查条例》（国务院令第518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二）提供虚假调查资料的；
2.《安徽省人民政府关于赋予乡镇街道部分县级审批执法权限的决定》(皖政〔2022〕112号）。</t>
  </si>
  <si>
    <t>对接受调查的单位和个人拒绝提供调查资料的行政处罚</t>
  </si>
  <si>
    <t>1.《土地调查条例》《国务院令第518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三）拒绝提供调查资料的；
2.《安徽省人民政府关于赋予乡镇街道部分县级审批执法权限的决定》(皖政〔2022〕112号）。</t>
  </si>
  <si>
    <t>对接受调查的单位和个人转移、隐匿、篡改、毁弃原始记录、土地登记簿等相关资料的行政处罚</t>
  </si>
  <si>
    <t>1.《土地调查条例》《国务院令第518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四）转移、隐匿、篡改、毁弃原始记录、土地登记簿等相关资料的。
2.《安徽省人民政府关于赋予乡镇街道部分县级审批执法权限的决定》(皖政〔2022〕112号）。</t>
  </si>
  <si>
    <t>对接受土地调查的单位和个人无正当理由不履行现场指界义务的行政处罚</t>
  </si>
  <si>
    <t>1.《土地调查条例》《国务院令第518号）第十七条：接受调查的有关单位和个人应当如实回答询问，履行现场指界义务，按照要求提供相关资料，不得转移、隐匿、篡改、毁弃原始记录和土地登记簿等相关资料。
2.《土地调查条例实施办法》（国土资源部令第45号）第二十九条：接受土地调查的单位和个人违反条例第十七条的规定，无正当理由不履行现场指界义务的，由县级以上人民政府自然资源主管部门责令限期改正，逾期不改正的，依照条例第三十二条 的规定进行处罚。</t>
  </si>
  <si>
    <t>对土地复垦义务人拒绝、阻碍国土资源主管部门监督检查或者在接受监督检查时弄虚作假的行政处罚</t>
  </si>
  <si>
    <t>1.《土地复垦条例》（国务院令第592号）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</si>
  <si>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对擅自转让房地产开发项目的行政处罚</t>
  </si>
  <si>
    <t>1.《城市房地产开发经营管理条例》（国务院令第248号）第十九条：转让房地产开发项目，应当符合《中华人民共和国城市房地产管理法》第三十九条、第四十条规定的条件。
2.《城市房地产开发经营管理条例》（国务院令第248号）第三十五条：违反本条例规定，擅自转让房地产开发项目的，由县级以上人民政府负责土地管理工作的部门责令停止违法行为，没收违法所得，可以并处违法所得5倍以下的罚款。</t>
  </si>
  <si>
    <t>对未按合同规定的期限和条件开发、利用土地的处罚</t>
  </si>
  <si>
    <t>1.《中华人民共和国城镇国有土地使用权出让和转让暂行条例》第十七条：土地使用者应当按照土地使用权出让合同的规定和城市规划的要求，开发、利用、经营土地。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</si>
  <si>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对未经批准擅自转让、出租、抵押划拨土地使用权的处罚</t>
  </si>
  <si>
    <t>1.《中华人民共和国城镇国有土地使用权出让和转让暂行条例》第四十六条：对未经批准擅自转让、出租、抵押划拨土地使用权的单位和个人，市、县人民政府土地管理部门应当没收其非法收入，并根据情节处以罚款。</t>
  </si>
  <si>
    <t>对破坏或者擅自改变基本农田保护区标志的处罚</t>
  </si>
  <si>
    <t>1.《基本农田保护条例》第三十二条：违反本条例规定，破坏或者擅自改变基本农田保护区标志的，由县级以上地方人民政府土地行政主管部门或者农业行政主管部门责令恢复原状，可以处1000元以下罚款。</t>
  </si>
  <si>
    <t>对土地复垦义务人未按照规定补充编制土地复垦方案的处罚</t>
  </si>
  <si>
    <t>1.《土地复垦条例》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
2.《安徽省人民政府关于赋予乡镇街道部分县级审批执法权限的决定》(皖政〔2022〕112号）。</t>
  </si>
  <si>
    <t>对土地复垦义务人未按照规定将土地复垦费用列入生产成本或者建设项目总投资的处罚</t>
  </si>
  <si>
    <t>1.《土地复垦条例》第三十八条：土地复垦义务人未按照规定将土地复垦费用列入生产成本或者建设项目总投资的，由县级以上地方人民政府国土资源主管部门责令限期改正；逾期不改正的，处10万元以上50万元以下的罚款。
2.《安徽省人民政府关于赋予乡镇街道部分县级审批执法权限的决定》(皖政〔2022〕112号）。</t>
  </si>
  <si>
    <t>对土地复垦义务人未按规定对拟损毁的耕地、林地、牧草地进行表土剥离的处罚</t>
  </si>
  <si>
    <t>1.《土地复垦条例》第三十九条：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</si>
  <si>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对土地复垦义务人未按规定报告土地损毁情况、土地复垦费用使用情况或者土地复垦工程实施情况的处罚</t>
  </si>
  <si>
    <t>1.《土地复垦条例》第四十一条：土地复垦义务人未按照规定报告土地损毁情况、土地复垦费用使用情况或者土地复垦工程实施情况的，由县级以上地方人民政府国土资源主管部门责令限期改正；逾期不改正的，处2万元以上5万元以下的罚款。
2.《安徽省人民政府关于赋予乡镇街道部分县级审批执法权限的决定》(皖政〔2022〕112号）。</t>
  </si>
  <si>
    <t>对土地复垦义务人未按规定缴纳土地复垦费的处罚</t>
  </si>
  <si>
    <t>1.《土地复垦条例》第四十二条：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2.《安徽省人民政府关于赋予乡镇街道部分县级审批执法权限的决定》(皖政〔2022〕112号）。</t>
  </si>
  <si>
    <t>对未取得采矿许可证擅自采矿，擅自进入国家规划矿区、对国民经济具有重要价值的矿区和他人矿区范围采矿，擅自开采国家规定实行保护性开采特定矿种的行政处罚</t>
  </si>
  <si>
    <t>1.《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2.《中华人民共和国矿产资源法实施细则》（国务院令第152号）第四十二条：依照《矿产资源法》第三十九条、第四十条、第四十二条、第四十三条、第四十四条规定处以罚款的，分别按照下列规定执行：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
3.《矿产资源开采登记管理办法》（国务院令第241号）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
4.《安徽省人民政府关于赋予乡镇街道部分县级审批执法权限的决定》(皖政〔2022〕112号）。</t>
  </si>
  <si>
    <t>取消</t>
  </si>
  <si>
    <t>对超越批准的矿区范围采矿的行政处罚</t>
  </si>
  <si>
    <t>1.《中华人民共和国矿产资源法》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2.《中华人民共和国矿产资源法实施细则》（国务院令第152号）第四十二条：依照《矿产资源法》第三十九条、第四十条、第四十二条、第四十三条、第四十四条规定处以罚款的，分别按照下列规定执行：（二）超越批准的矿区范围采矿的，处以违法所得３０％以下的罚款；
3.《矿产资源开采登记管理办法》（国务院令第241号）第十七条 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
4.《安徽省人民政府关于赋予乡镇街道部分县级审批执法权限的决定》(皖政〔2022〕112号）。</t>
  </si>
  <si>
    <t>对买卖、出租或者以其他形式转让矿产资源的行政处罚</t>
  </si>
  <si>
    <t>1.《中华人民共和国矿产资源法》第四十二条：买卖、出租或者以其他形式转让矿产资源的，没收违法所得，处以罚款。
违反本法第六条的规定将探矿权、采矿权倒卖牟利的，吊销勘查许可证、采矿许可证，没收违法所得，处以罚款。
2.《中华人民共和国矿产资源法实施细则》（国务院令第152 号）第四十二条：依照《矿产资源法》第三十九条、第四十条、第四十二条、第四十三条、第四十四条规定处以罚款的，分别按照下列规定执行：
……
（三）买卖、出租或者以其他形式转让矿产资源的，买卖、出租采矿权的，对卖方、出租方、出让方处以违法所得一倍以下的罚款；
……</t>
  </si>
  <si>
    <t>对将探矿权、采矿权倒卖牟利的行政处罚</t>
  </si>
  <si>
    <t>1.《中华人民共和国矿产资源法》第六条第三款：禁止将探矿权、采矿权倒卖牟利。
第四十二条：买卖、出租或者以其他形式转让矿产资源的，没收违法所得，处以罚款。
违反本法第六条的规定将探矿权、采矿权倒卖牟利的，吊销勘查许可证、采矿许可证，没收违法所得，处以罚款。
2.《中华人民共和国矿产资源法实施细则》（国务院令第152 号）第四十二条：依照《矿产资源法》第三十九条、第四十条、第四十二条、第四十三条、第四十四条规定处以罚款的，分别按照下列规定执行：
……
（三）买卖、出租或者以其他形式转让矿产资源的，买卖、出租采矿权的，对卖方、出租方、出让方处以违法所得一倍以下的罚款；
……</t>
  </si>
  <si>
    <t>对采取破坏性的开采方法开采矿产资源的行政处罚</t>
  </si>
  <si>
    <t>1.《中华人民共和国矿产资源法》第四十四条：违反本法规定，采取破坏性的开采方法开采矿产资源的，处以罚款，可以吊销采矿许可证；造成矿产资源严重破坏的，依照刑法有关规定对直接责任人员追究刑事责任。
2.《中华人民共和国矿产资源法实施细则》（国务院令第152 号）第四十二条：依照《矿产资源法》第三十九条、第四十条、第四十二条、第四十三条、第四十四条规定处以罚款的，分别按照下列规定执行：
……
（六）采取破坏性的开采方法开采矿产资源，造成矿产资源严重破坏的，处以相当于矿产资源损失价值50％以下的罚款。</t>
  </si>
  <si>
    <t>对未取得勘查许可证擅自进行勘查工作的，超越批准的勘查区块范围进行勘查工作的行政处罚</t>
  </si>
  <si>
    <t>1.《矿产资源勘查区块登记管理办法》（国务院令第240号）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</si>
  <si>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对未经批准擅自进行滚动勘探开发、边探边采或者试采的行政处罚</t>
  </si>
  <si>
    <t>1.《矿产资源勘查区块登记管理办法》（国务院令第240号）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</si>
  <si>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对擅自印制或者伪造、冒用勘查许可证的行政处罚</t>
  </si>
  <si>
    <t>1.《矿产资源勘查区块登记管理办法》（国务院令第240号）第二十八：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</si>
  <si>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对不按照规定备案、报告有关情况、拒绝接受监督检查或者弄虚作假的行政处罚</t>
  </si>
  <si>
    <t>1.《矿产资源勘查区块登记管理办法》（国务院令第240号）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t>
  </si>
  <si>
    <t>对未完成最低勘查投入的行政处罚</t>
  </si>
  <si>
    <t>1.《矿产资源勘查区块登记管理办法》（国务院令第241号）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
（二）未完成最低勘查投入的；
……</t>
  </si>
  <si>
    <t>对已经领取勘查许可证的勘查项目，满6个月未开始施工，或者施工后无故停止勘查工作满6个月的行政处罚</t>
  </si>
  <si>
    <t>1.《矿产资源勘查区块登记管理办法》（国务院令第242号）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
（三）已经领取勘查许可证的勘查项目，满6个月未开始施工，或者施工后无故停止勘查工作满6个月的。</t>
  </si>
  <si>
    <t>对不按规定提交年度报告、拒绝接受监督检查或者弄虚作假的行政处罚</t>
  </si>
  <si>
    <t>1.《矿产资源开采登记管理办法》(国务院令第241号）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</si>
  <si>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对破坏或者擅自移动矿区范围界桩或者地面标志的行政处罚</t>
  </si>
  <si>
    <t>1.《矿产资源开采登记管理办法》（国务院令第241号）第十九条：破坏或者擅自移动矿区范围界桩或者地面标志的，由县级以上人民政府负责地质矿产管理工作的部门按照国务院地质矿产主管部门规定的权限，责令限期恢复；情节严重的，处3万元以下的罚款。</t>
  </si>
  <si>
    <t>对擅自印制或者伪造、冒用采矿许可证的行政处罚</t>
  </si>
  <si>
    <t>1.《矿产资源开采登记管理办法》（国务院令第241号）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</si>
  <si>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对不按照矿产资源开采登记管理办法的规定，不按期缴纳应当缴纳费用的行政处罚</t>
  </si>
  <si>
    <t>1.《矿产资源开采登记管理办法》（国务院令第241号）第二十一条：违反本办法规定，不按期缴纳本办法规定应当缴纳的费用的，由登记管理机关责令限期缴纳，并从滞纳之日起每日加收2‰的滞纳金；逾期仍不缴纳的，由原发证机关吊销采矿许可证。</t>
  </si>
  <si>
    <t>对不办理采矿许可证变更登记或者注销登记手续的行政处罚</t>
  </si>
  <si>
    <t>1.《矿产资源开采登记管理办法》（国务院令第241号）第二十二条：违反本办法规定，不办理采矿许可证变更登记或者注销登记手续的，由登记管理机关责令限期改正；逾期不改正的，由原发证机关吊销采矿许可证。</t>
  </si>
  <si>
    <t>对未经批准擅自转让探矿权、采矿权的行政处罚</t>
  </si>
  <si>
    <t>1.《探矿权采矿权转让管理办法》（国务院令第242号）第十四条：未经审批管理机关批准，擅自转让探矿权、采矿权的，由登记管理机关责令改正，没收违法所得，处10万元以下的罚款；情节严重的，由原发证机关吊销勘查许可证、采矿许可证。</t>
  </si>
  <si>
    <t>对以承包等方式擅自转让采矿权的处罚</t>
  </si>
  <si>
    <t>1.《探矿权采矿权转让管理办法》（国务院令第242号）第三条：除按照下列规定可以转让外，探矿权、采矿权不得转让：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（二）已经取得采矿权的矿山企业，因企业合并、分立，与他人合资、合作经营，或者因企业资产出售以及有其他变更企业资产产权的情形，需要变更采矿权主体的，经依法批准，可以将采矿权转让他人采矿。。
2.《探矿权采矿权转让管理办法》（国务院令第242号）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</si>
  <si>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对工程建设等人为活动引发的地质灾害不予治理的行政处罚</t>
  </si>
  <si>
    <t>1.《地质灾害防治条例》（国务院令第394号）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
2.《安徽省人民政府关于赋予乡镇街道部分县级审批执法权限的决定》(皖政〔2022〕112号）。</t>
  </si>
  <si>
    <t>对在地质灾害危险性评估中弄虚作假或者故意隐瞒地质灾害真实情况的行政处罚</t>
  </si>
  <si>
    <t>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t>
  </si>
  <si>
    <t>对在地质灾害治理工程勘查、设计、施工以及监理活动中弄虚作假、降低工程质量的行政处罚</t>
  </si>
  <si>
    <t>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
（二）在地质灾害治理工程勘查、设计、施工以及监理活动中弄虚作假、降低工程质量的；
……</t>
  </si>
  <si>
    <t>对无资质证书或者超越其资质等级许可的范围承揽地质灾害危险性评估、地质灾害治理工程勘査、设计、施工及监理业务的处罚</t>
  </si>
  <si>
    <t>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
（三）无资质证书或者超越其资质等级许可的范围承揽地质灾害危险性评估、地质灾害治理工程勘查、设计、施工及监理业务的；
……</t>
  </si>
  <si>
    <t>对以其他单位的名义或者允许其他单位以本单位的名义承揽地质灾害危险性评估、地质灾害治理工程勘査、设计、施工和监理业务的行政处罚</t>
  </si>
  <si>
    <t>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
（四）以其他单位的名义或者允许其他单位以本单位的名义承揽地质灾害危险性评估、地质灾害治理工程勘查、设计、施工和监理业务的。</t>
  </si>
  <si>
    <t>对应当编制矿山地质环境保护与土地复垦方案而未编制的，或者扩大开采规模、变更矿区范围或者开釆方式，未重新编制矿山地质环境保护与土地复垦方案并经原审批机关批准的行政处罚</t>
  </si>
  <si>
    <t>1.《矿山地质环境保护规定》（国土资源部令第44号）第二十六条：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</si>
  <si>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对未按照批准的矿山地质环境保护与土地复垦方案治理的，或者在矿山被批准关闭、闭坑前未完成治理恢复的行政处罚</t>
  </si>
  <si>
    <t>1.《矿山地质环境保护规定》（国土资源部令第44号）第二十七条：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</si>
  <si>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对未按规定计提矿山地质环境治理恢复基金的行政处罚</t>
  </si>
  <si>
    <t>1.《矿山地质环境保护规定》（国土资源部令第44号）第二十八条：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</si>
  <si>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对探矿权人未采取治理恢复措施的行政处罚</t>
  </si>
  <si>
    <t>1.《矿山地质环境保护规定》（国土资源部令第44号）第二十一条：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第二十九条：违反本规定第二十一条规定，探矿权人未采取治理恢复措施的，由县级以上自然资源主管部门责令限期改正；逾期拒不改正的，处3万元以下的罚款，5年内不受理其新的探矿权、采矿权申请。</t>
  </si>
  <si>
    <t>对扰乱、阻碍矿山地质环境保护与治理恢复工作，侵占、损坏、损毁矿山地质环境监测设施或者矿山地质环境保护与治理恢复设施的行政处罚</t>
  </si>
  <si>
    <t>1.《矿山地质环境保护规定》（国土资源部令第44号）第三十条：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</si>
  <si>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对未经批准发掘古生物化石的行政处罚</t>
  </si>
  <si>
    <t>1.《古生物化石保护条例》（国务院令第580号）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
有前款第（二）项行为，情节严重的，由批准古生物化石发掘的自然资源主管部门撤销批准发掘的决定。
2. 《古生物化石保护条例实施办法》（国土资源部令第57号）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t>
  </si>
  <si>
    <t>对未按照批准的发掘方案发掘古生物化石的行政处罚</t>
  </si>
  <si>
    <t>1.《古生物化石保护条例》（国务院令第580号）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
（二）未按照批准的发掘方案发掘古生物化石的。
有前款第（二）项行为，情节严重的，由批准古生物化石发掘的自然资源主管部门撤销批准发掘的决定。
2. 《古生物化石保护条例实施办法》（国土资源部令第57号）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t>
  </si>
  <si>
    <t>对古生物化石发掘单位未按照规定移交发掘的古生物化石的行政处罚</t>
  </si>
  <si>
    <t>1.《古生物化石保护条例》（国务院令第580号）第三十七条：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
2.《古生物化石保护条例实施办法》（国土资源部令第57号）第五十二条：古生物化石发掘单位未按照规定移交古生物化石的，由批准发掘的自然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t>
  </si>
  <si>
    <t>对古生物化石收藏单位不符合收藏条件收藏古生物化石的行政处罚</t>
  </si>
  <si>
    <t>1.《古生物化石保护条例》（国务院令第580号）第三十八条：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
2.《古生物化石保护条例实施办法》（国土资源部令第57号）第五十三条：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</si>
  <si>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对古生物化石收藏单位未按照规定建立本单位收藏的古生物化石档案的行政处罚</t>
  </si>
  <si>
    <t>1.《古生物化石保护条例》（国务院令第580号）第三十九条：古生物化石收藏单位未按照规定建立本单位收藏的古生物化石档案的，由县级以上人民政府自然资源主管部门责令限期改正；逾期不改正的，没收有关古生物化石，并处2万元的罚款。</t>
  </si>
  <si>
    <t>对自然资源主管部门、其他有关部门的工作人员，或者国有的博物馆、科学研究单位、高等院校、其他收藏单位以及发掘单位的工作人员，利用职务上的便利，将国有古生物化石非法占为己有的行政处罚</t>
  </si>
  <si>
    <t>1.《古生物化石保护条例》（国务院令第580号）第四十四条：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</si>
  <si>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对单位或者个人在生产、建设活动中发现古生物化石不报告的行政处罚</t>
  </si>
  <si>
    <t>1.《古生物化石保护条例实施办法》（国土资源部令第57号）第五十一条：单位或者个人在生产、建设活动中发现古生物化石不报告的，由县级以上人民政府自然资源主管部门对建设工程实施单位处1万元以下罚款；造成古生物化石损毁的，依法承担相应的法律责任。</t>
  </si>
  <si>
    <t>对收藏违法获得或者不能证明合法来源的重点保护古生物化石的行政处罚</t>
  </si>
  <si>
    <t>1.《古生物化石保护条例实施办法》（国土资源部令第57号）第五十四条：单位或者个人违反本办法的规定，收藏违法获得或者不能证明合法来源的重点保护古生物化石的，由县级以上人民政府自然资源主管部门依法没收有关古生物化石，并处3万元以下罚款。</t>
  </si>
  <si>
    <t>对国有收藏单位将其收藏的重点保护古生物化石违法转让、交换、赠与给非国有收藏单位或者个人的行政处罚</t>
  </si>
  <si>
    <t>1.《古生物化石保护条例》（国务院令第580号）第四十一条：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
 1.《古生物化石保护条例实施办法》（国土资源部令第57号）第五十五条：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</si>
  <si>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对单位或者个人将其收藏的重点保护古生物化石转让、交换、赠与、质押给外国人或者外国组织的行政处罚</t>
  </si>
  <si>
    <t>1.《古生物化石保护条例》（国务院令第580号）第四十二条：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1.《古生物化石保护条例实施办法》（国土资源部令第57号）第五十六条：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</si>
  <si>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对矿山企业未达到经依法审査确定的开采回采率、选矿回收率、共伴生矿产综合利用率和土地复垦等指标的行政处罚</t>
  </si>
  <si>
    <t>1.《循环经济促进法》第五十三条：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</si>
  <si>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对用开采设计、采掘计划的决策错误，造成资源损失的行政处罚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</si>
  <si>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
……</t>
  </si>
  <si>
    <t>对开采回采率、选矿回收率和共伴生矿产综合利用率长期达不到设计要求，造成资源破坏损失的处罚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</si>
  <si>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二、开采回采率、采矿贫化率和选矿回收率长期达不到设计要求，造成资源破坏损失的；
……
1. 《安徽省矿产资源管理办法》第四十三条：有下列行为之一的，由县级以上人民政府地质矿产主管部门予以处罚，其中给予吊销勘查许可证、采矿许可证处罚的，由原发证机关决定：
……
（二）开采回采率、采矿贫化率和选（洗）矿回收率连续２年达不到规定指标的，责令限期改正；逾期不改正的，按照国家规定予以处罚。
……</t>
  </si>
  <si>
    <t>对矿山的开拓、采准及采矿工程不按照开采设计进行施工，造成资源破坏损失的行政处罚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</si>
  <si>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 《矿产资源监督管理暂行办法》（1987年4月29日国务院发布）第十三条：矿山的开拓、采准及采矿工程，必须按照开采设计进行施工。应当建立严格的施工验收制度，防止资源丢失。</t>
  </si>
  <si>
    <t>对矿山企业不按照设计进行开采,任意丢掉矿体,造成资源破坏损失的行政处罚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</si>
  <si>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2.《矿产资源监督管理暂行办法》（1987年4月29日国务院发布）第十四条：矿山企业必须按照设计进行开采，不准任意丢掉矿体。对开采应当加强监督检查，严防不应有的开采损失。</t>
  </si>
  <si>
    <t>对在采、选主要矿产的同时,未对具有工业价值的共生、伴生矿产在技术可行、经济合理的条件下进行综合回收或者对暂时不能综合冋收利用的矿产，未采取有效的保护措施，造成资源破坏损失的行政处罚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</si>
  <si>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 《矿产资源监督管理暂行办法》（1987年4月29日国务院发布）第十七条：在采、选主要矿产的同时，对具有工业价值的共生、伴生矿产，在技术可行、经济合理的条件下，必须综合回收；对暂时不能综合回收利用的矿产，应当采取有效的保护措施。</t>
  </si>
  <si>
    <t>对擅自废除坑道和其他工程，造成资源破坏损失的行政处罚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</si>
  <si>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2.《矿产资源监督管理暂行办法》 (1987年4月29口国务院发布）第二十一条：地下开采的中段（水平）或露天采矿场内尚有未采完的保有矿产储量，未经地质测量机构检查验收和报销申请尚未批准之前，不准擅自废除坑道和其他工程。</t>
  </si>
  <si>
    <t>对因工程建设活动对地质环境造成影响的，相关责任单位未依照本办法的规定履行地质环境监测义务的处罚</t>
  </si>
  <si>
    <t>1.《地质环境监测管理办法》（国土资源部令第59号）第三十条：因工程建设活动对地质环境造成影响的，相关责任单位未依照本办法的规定履行地质环境监测义务的，由县级以上人民政府自然资源主管部门责令限期改正，并依法处以罚款。</t>
  </si>
  <si>
    <t>对单位或者个人违反规定，侵占、损坏或者擅自移动地质环境监测设施的行政处罚</t>
  </si>
  <si>
    <t>1.《地质环境监测管理办法》（国土资源部令第59号）第三十一条：单位或者个人违反本办法规定，侵占、损坏或者擅自移动地质环境监测设施的，由县级以上人民政府自然资源主管部门责令限期改正，并依法处以罚款；情节严重，尚未构成犯罪的，由公安机关依照《中华人民共和国治安管理处罚条例》等有关规定予以处罚；情节特别严重，构成犯罪的，依法追究刑事责任。</t>
  </si>
  <si>
    <t>对擅自发布或者扩散区域性地质灾害趋势预报和可能发生突发性地质灾害预报等三类情形的行政处罚</t>
  </si>
  <si>
    <t>1.《安徽省地质灾害防治管理办法》（2004年08月10日省政府令第175号修订）第二十四条：违反本办法规定，有下列行为之一的，由县级以上地方人民政府地质矿产行政主管部门责令改正，给予警告或者处以1000元以下的罚款；造成损失的，应当承担赔偿责任：
（一）违反本办法第十四条规定，擅自发布或者扩散区域性地质灾害趋势预报和可能发生的突发性地质灾害预报的；
（二）违反本办法第十五条规定，拒绝、阻碍地质矿产行政主管部门进行检查或者提供虚假情况和资料的；
（三）违反本办法第二十一条规定，破坏、侵占或者拆除地质灾害防治的各种设施、设备、建筑物和构筑物的。</t>
  </si>
  <si>
    <t>对探矿权人和采矿权人不如实提供年度报告等四类行为的行政处罚</t>
  </si>
  <si>
    <t>1.《安徽省矿产资源管理办法》（1998年4月10日安徽省第九届人民代表大会常务委员会第三次会议通过，2006年7月12日安徽省第九届人民代表大会常务委员会第二十四次会议修订）第三十条：地质矿产主管部门应当对本行政区域内探矿权人、采矿权人勘查和开发利用矿产资源的情况进行年度检查。
探矿权人和采矿权人必须接受地质矿产主管部门的监督管理，如实反映情况，按规定提供年度报告等有关资料，不得虚报、拒绝、隐瞒。
探矿权人和采矿权人要求保密的材料，地质矿产主管部门应当予以保密。
地四十三条：有下列行为之一的，由县级以上人民政府地质矿产主管部门予以处罚，其中给予吊销勘查许可证、采矿许可证处罚的，由原发证机关决定：
（一）违反本办法第三十条第二款规定的，责令限期改正；逾期不改正的，处以５万元以下的罚款；情节严重的，吊销勘查许可证、采矿许可证。
……</t>
  </si>
  <si>
    <t>对违反饮用天然矿泉水资源管理办法行为的行政处罚</t>
  </si>
  <si>
    <t>1.《安徽省饮用天然矿泉水资源管理办法》（2004年08月10日公布实施）第九条：开采矿泉水资源，必须具备法律、法规规定的条件，依法申请采矿登记，办理采矿许可证。
第十四条：违反本办法，有下列情形之一的，由县级以上地质矿产主管部门按照国务院地质矿产主管部门规定的权限予以处罚：
……
（二）未办理采矿许可证，擅自开采矿泉水资源的，责令停止开采，没收采出的矿产品和违法所得，并处以违法所得30%以下的罚款。</t>
  </si>
  <si>
    <t>对矿产资源储量评审机构组织不具有评审资格的人员评审、要求评审专家出具虚假评审意见的、评审专家违反国家规定的评审标准、程序进行矿产资源储量评审的行政处罚</t>
  </si>
  <si>
    <t>1.《安徽省矿产资源储量管理办法》（2004年7月7日安徽省人民政府令第170号公布，根据2019年2月27日《安徽省人民政府关于修改部分规章的决定》修订）第二十三条：有下列情形之一的，评审意见无效，由县级以上地方人民政府自然资源主管部门对矿产资源储量评审机构处以1万元以上3万元以下的罚款，对评审专家处以5000元以上1万元以下的罚款，并可以提请颁发评审资格的部门吊销其评审资格：
（一）矿产资源储量评审机构组织不具有评审资格的人员评审的；
（二）矿产资源储量评审机构要求评审专家出具虚假评审意见的；
（三）评审专家违反国家规定的评审标准、程序进行矿产资源储量评审的。</t>
  </si>
  <si>
    <t>对建设项目擅自压覆重要矿产资源储量的行政处罚</t>
  </si>
  <si>
    <t>1.《安徽省矿产资源储量管理办法》（2004年7月7日安徽省人民政府令第170号公布，根据2019年2月27日《安徽省人民政府关于修改部分规章的决定》修订）第二十六条：违反本办法规定，建设项目擅自压覆重要矿产资源储量的，由县级以上地方人民政府自然资源主管部门责令改正；造成损失的，应当予以赔偿。</t>
  </si>
  <si>
    <t>对拒报、虚报、瞒报、伪造矿产资源储量统计资料的行政处罚</t>
  </si>
  <si>
    <t>1.《安徽省矿产资源储量管理办法》（2004年7月7日安徽省人民政府令第170号公布，根据2019年2月27日《安徽省人民政府关于修改部分规章的决定》修订）第二十七条：违反本办法规定，拒报、虚报、瞒报、伪造矿产资源储量统计资料的，由县级以上地方人民政府自然资源主管部门责令限期改正；逾期不改的，按统计法律、法规的有关规定予以处罚。</t>
  </si>
  <si>
    <t>对勘查矿产资源遗留的钻孔、探井、探槽、巷道未进行回填、封闭的及对形成的危岩、危坡未采取治理措施的行政处罚</t>
  </si>
  <si>
    <t>1.《安徽省矿山地质环境保护条例》（2007年12月1日起施行）第十四条：探矿权人应当按照批准的勘查设计施工，对勘查矿产资源遗留的钻孔、探井、探槽、巷道进行回填、封闭，对形成的危岩、危坡等，采取治理措施，消除安全隐患。
第三十九条：违反本条例第十四条规定，探矿权人有下列行为之一的，由县以上人民政府国土资源行政主管部门责令限期改正，给予警告；逾期不改正的，由国土资源行政主管部门采取治理措施，治理费用由探矿权人承担，处5万元以上10万元以下的罚款：
(一)对勘查矿产资源遗留的钻孔、探井、探槽、巷道未进行回填、封闭的；
(二)对形成的危岩、危坡未采取治理措施的。</t>
  </si>
  <si>
    <t>对未按规定编制矿山地质环境保护与综合治理方案或者编制的方案未经批准的行政处罚</t>
  </si>
  <si>
    <t>1.《安徽省矿山地质环境保护条例》（2007年12月1日起施行）第十五条：申请开采矿产资源的，采矿权申请人应当委托具有相应地质灾害治理资质的单位编制矿山地质环境保护与综合治理方案，报有采矿许可权的国土资源行政主管部门批准。
已建和在建的矿山企业，未编制矿山地质环境保护与综合治理方案的，采矿权人应当编制，并报原采矿许可机关批准后实施。
第四十条：违反本条例第十五条第一款规定，未编制矿山地质环境保护与综合治理方案的，由县以上人民政府国土资源行政主管部门责令限期编制；逾期未编制的，予以警告，可并处5万元以上10万元以下的罚款。
违反本条例第十五条第二款规定，应当编制矿山地质环境保护与综合治理方案而未编制的，由县以上人民政府国土资源行政主管部门责令限期编制；逾期未编制的，予以警告，可并处5万元以上10万元以下的罚款，但已编制环境影响评价报告书的除外。
第四十一条：违反本条例第十七条规定，扩大开采规模，未重新编制矿山地质环境保护与综合治理方案或者编制的方案未经批准的，由县以上人民政府国土资源行政主管部门责令限期改正；逾期不改正的，予以警告，可并处2万元以上5万元以下的罚款。</t>
  </si>
  <si>
    <t>对开采矿产资源造成矿山地质环境破坏未按期治理的行政处罚</t>
  </si>
  <si>
    <t>1.《安徽省矿山地质环境保护条例》（2007年12月1日起施行）第二十二条：开采矿产资源造成矿山地质环境破坏的，由采矿权人负责治理恢复，治理恢复费用列入生产成本。矿山被批准关闭或者闭坑前，采矿权人应当按照矿山地质环境保护与综合治理方案，完成矿山地质环境的治理恢复。
第四十二条：违反本条例第二十二条规定，开采矿产资源造成矿山地质环境破坏未按期治理的，由县以上人民政府国土资源行政主管部门责令限期治理恢复；逾期拒不治理或者拒不按照矿山地质环境保护与综合治理方案治理的，处10万元以上50万元以下的罚款;造成严重后果的，吊销采矿许可证。</t>
  </si>
  <si>
    <t>对无相应资质或者超越资质等级许可的范围承揽矿山地质环境治理恢复工程的勘查、设计、施工及监理业务等三类情形的行政处罚</t>
  </si>
  <si>
    <t>1.《安徽省矿山地质环境保护条例》（2007年12月1日起施行）第四十三条：违反本条例第二十四条、第二十五条规定，有下列行为之一的，由县以上人民政府国土资源行政主管部门或者其他部门依据职责责令停止违法行为，对承担矿山地质环境治理恢复业务的勘查、设计、监理单位处合同约定的勘查费、设计费、监理费1倍以上2倍以下的罚款，对承担矿山地质环境治理恢复业务的施工单位处工程价款2%以上4%以下的罚款，并责令停止相应业务，降低相应资质等级；有违法所得的，没收违法所得；情节严重的，吊销相应资质证书；给他人造成损失的，依法承担赔偿责任；构成犯罪的，依法追究刑事责任：
(一)无相应资质或者超越资质等级许可的范围承揽矿山地质环境治理恢复工程的勘查、设计、施工及监理业务的；
(二)在矿山地质环境治理恢复工程的勘查、设计、施工以及监理活动中弄虚作假、降低治理恢复工程质量的；
(三)以其他单位的名义或者允许其他单位以本单位的名义承揽矿山地质环境治理恢复工程的勘查、设计、施工及监理业务的。</t>
  </si>
  <si>
    <t>对采矿权人未定期报告矿山地质环境监测情况、如实提交监测资料的行政处罚</t>
  </si>
  <si>
    <t>1.《安徽省矿山地质环境保护条例》（2007年12月1日起施行）第四十四条：违反本条例第三十二条第三款规定，采矿权人未定期向国土资源行政主管部门报告矿山地质环境监测情况，如实提交监测资料的，由县以上人民政府国土资源行政主管部门责令限期提交；逾期不提交的，予以警告，可并处2000元以上1万元以下的罚款。</t>
  </si>
  <si>
    <t>对未取得测绘资质证书，擅自从事测绘活动的行政处罚</t>
  </si>
  <si>
    <t>1.《中华人民共和国测绘法》第五十五条第一款：违反本法规定，未取得测绘资质证书，擅自从事测绘活动的，责令停止违法行为，没收违法所得和测绘成果，并处测绘约定报酬一倍以上二倍以下的罚款；情节严重的，没收测绘工具。
2.《基础测绘条例》（国务院令第556号）第二十九条：违反本条例规定，未取得测绘资质证书从事基础测绘活动的，责令停止违法行为，没收违法所得和测绘成果，并处测绘约定报酬1倍以上2倍以下的罚款。
3.《地图管理条例》（国务院令第664号）第四十八条：违反本条例规定，未取得测绘资质证书或者超越测绘资质等级许可的范围从事地图编制活动或者互联网地图服务活动的，依照《中华人民共和国测绘法》的有关规定进行处罚。</t>
  </si>
  <si>
    <t>对以欺骗手段取得测绘资质证书从事测绘活动的行政处罚</t>
  </si>
  <si>
    <t>1.《中华人民共和国测绘法》第五十五条第二款：以欺骗手段取得测绘资质证书从事测绘活动的，吊销测绘资质证书，没收违法所得和测绘成果，并处测绘约定报酬一倍以上二倍以下的罚款；情节严重的，没收测绘工具。</t>
  </si>
  <si>
    <t>对测绘单位超越资质等级许可的范围从事测绘活动的行政处罚</t>
  </si>
  <si>
    <t>1.《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
2.《基础测绘条例》（国务院令第556号）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</si>
  <si>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对测绘单位以其他测绘单位的名义从事测绘活动的行政处罚</t>
  </si>
  <si>
    <t>1.《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
……
（二）以其他测绘单位的名义从事测绘活动；
……</t>
  </si>
  <si>
    <t>对测绘单位允许其他单位以本单位的名义从事测绘活动的行政处罚</t>
  </si>
  <si>
    <t>1.《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
……
（三）允许其他单位以本单位的名义从事测绘活动。</t>
  </si>
  <si>
    <t>对测绘项目的招标单位让不具有相应资质等级的测绘单位中标，或者让测绘单位低于测绘成本中标的行政处罚</t>
  </si>
  <si>
    <t>1.《中华人民共和国测绘法》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</si>
  <si>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对中标的测绘单位向他人转让测绘项目的行政处罚</t>
  </si>
  <si>
    <t>1.《中华人民共和国测绘法》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</si>
  <si>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对未取得测绘执业资格，擅自从事测绘活动的行政处罚</t>
  </si>
  <si>
    <t>1.《中华人民共和国测绘法》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</si>
  <si>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对不汇交测绘成果资料的，测绘项目出资人逾期不汇交的，承担国家投资的测绘项目的单位逾期不汇交的，自暂扣测绘资质证书之日起六个月内仍不汇交的处罚</t>
  </si>
  <si>
    <t>1.《中华人民共和国测绘法》笫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</si>
  <si>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对擅自发布中华人民共和国领域和中华人民共和国管辖的其他海域的重要地理信息数据的行政处罚</t>
  </si>
  <si>
    <t>1.《中华人民共和国测绘法》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2.《中华人民共和国测绘成果管理条例》（国务院令第469号）第二十九条：违反本条例规定，有下列行为之一的，由测绘行政主管部门或者其他有关部门依据职责责令改正，给予警告，可以处10万元以下的罚款；对直接负责的主管人员和其他直接责任人员，依法给予处分：
……
（二）擅自公布重要地理信息数据的；
……</t>
  </si>
  <si>
    <t>对测绘单位测绘成果质量不合格的行政处罚</t>
  </si>
  <si>
    <t>1.《中华人民共和国测绘法》第六十三条：违反本法规定，测绘成果质量不合格的，责令测绘单位补测或者重测；情节严重的，责令停业整顿，并处降低测绘资质等级或者吊销测绘资质证书；造成损失的，依法承担赔偿责任。
2.《基础测绘条例》（国务院令第556号）第三十三条：违反本条例规定，基础测绘成果质量不合格的，责令基础测绘项目承担单位补测或者重测；情节严重的，责令停业整顿，降低资质等级直至吊销测绘资质证书；给用户造成损失的，依法承担赔偿责任。</t>
  </si>
  <si>
    <t>对损毁、擅自移动永久性测量标志或者正在使用中的临时性测量标志的处罚</t>
  </si>
  <si>
    <t>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
2.《中华人民共和国测量标志保护条例》（国务院令第203号）第二十二条：测量标志受国家保护，禁止下列有损测量标志安全和使测量标志失去使用效能的行为：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</si>
  <si>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对侵占永久性测量标志用地的行政处罚</t>
  </si>
  <si>
    <t>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（二）侵占永久性测量标志用地；
……
2.《中华人民共和国测量标志保护条例》（国务院令第203号）第二十二条：测量标志受国家保护，禁止下列有损测量标志安全和使测量标志失去使用效能的行为：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</si>
  <si>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对在永久性测量标志安全控制范围内从事危害测量标志安全和使用效能的活动的行政处罚</t>
  </si>
  <si>
    <t>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（三）在永久性测量标志安全控制范围内从事危害测量标志安全和使用效能的活动；
……
2.《中华人民共和国测量标志保护条例》（国务院令第203号）第二十二条：测量标志受国家保护，禁止下列有损测量标志安全和使测量标志失去使用效能的行为：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</si>
  <si>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对擅自拆迁永久性测量标志或者使永久性测量标志失去使用效能，或者拒绝支付迁建费用的行政处罚</t>
  </si>
  <si>
    <t>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（四）擅自拆迁永久性测量标志或者使永久性测量标志失去使用效能，或者拒绝支付迁建费用；
……
2.《中华人民共和国测量标志保护条例》（国务院令第203号）第二十二条：测量标志受国家保护，禁止下列有损测量标志安全和使测量标志失去使用效能的行为：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</si>
  <si>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对违反操作规程使用永久性测量标志,造成永久性测量标志毁损的行政处罚</t>
  </si>
  <si>
    <t>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（五）违反操作规程使用永久性测量标志，造成永久性测量标志毁损。
2.《中华人民共和国测量标志保护条例》（国务院令第203号）第二十二条：测量标志受国家保护，禁止下列有损测量标志安全和使测量标志失去使用效能的行为：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</si>
  <si>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对地理信息生产、保管、利用单位未对属于国家秘密的地理信息的获取、持有、提供、利用情况进行登记、长期保存的，泄露国家秘密的行政处罚</t>
  </si>
  <si>
    <t>1.《中华人民共和国测绘法》第六十五条第一款：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</si>
  <si>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对违法获取、持有、提供、利用属于国家秘密的地理信息的行政处罚</t>
  </si>
  <si>
    <t>1.《中华人民共和国测绘法》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</si>
  <si>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对实施基础测绘项目,不使用全国统一的测绘基准和测绘系统或者不执行国家规定的测绘技术规范和标准的行政处罚</t>
  </si>
  <si>
    <t>1.《基础测绘条例》（国务院令第556号）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</si>
  <si>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对干扰或者阻挠测量标志建设单位依法使用土地或者在建筑物上建设永久性测量标志的行政处罚</t>
  </si>
  <si>
    <t>1.《中华人民共和国测量标志保护条例》（国务院令第203号）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t>
  </si>
  <si>
    <t>对无证使用永久性测量标志并且拒绝县级以上人民政府管理测绘工作的部门监督和负责保管测量标志的单位和人员查询的行政处罚</t>
  </si>
  <si>
    <t>1.《中华人民共和国测量标志保护条例》《国务院令第203号）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
（四）无证使用永久性测量标志并且拒绝县级以上人民政府管理测绘工作的部门监督和负责保管测量标志的单位和人员查询的。</t>
  </si>
  <si>
    <t>对测绘成果保管单位未按照测绘成果资料的保管制度管理测绘成果资料，造成测绘成果资料损毁、散失的行政处罚</t>
  </si>
  <si>
    <t>1.《中华人民共和国测绘成果管理条例》（国务院令第469号） 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t>
  </si>
  <si>
    <t>对测绘成果保管单位擅自转让汇交的测绘成果资料的行政处罚</t>
  </si>
  <si>
    <t>1.《中华人民共和国测绘成果管理条例》（国务院令第469号） 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
……
（二）擅自转让汇交的测绘成果资料的；
……</t>
  </si>
  <si>
    <t>对测绘成果保管单位未依法向测绘成果的使用人提供测绘成果资料的行政处罚</t>
  </si>
  <si>
    <t>1.《中华人民共和国测绘成果管理条例》（国务院令第469号） 违反本条例规定，测绘成果保管单位有下列行为之一的，由测绘行政主管部门给予警告，责令改正；有违法所得的，没收违法所得；造成损失的，依法承担赔偿责任；对直接负责的主管人员和其他直接责任人员，依法给予处分：
……
（三）未依法向测绘成果的使用人提供测绘成果资料的。</t>
  </si>
  <si>
    <t>对在对社会公众有影响的活动中使用未经依法公布的重要地理信息数据的行政处罚</t>
  </si>
  <si>
    <t>1.《中华人民共和国测绘成果管理条例》（国务院令第469号） 第二十九条：违反本条例规定，有下列行为之一的，由测绘行政主管部门或者其他有关部门依据职责责令改正，给予警告，可以处10万元以下的罚款；对直接负责的主管人员和其他直接责任人员，依法给予处分：
……
（三）在对社会公众有影响的活动中使用未经依法公布的重要地理信息数据的。</t>
  </si>
  <si>
    <t>对应当送审而未送审地图或者附着地图图形产品的行政处罚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</si>
  <si>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国务院令第664号）第四十九条：违反本条例规定，应当送审而未送审的，责令改正，给予警告，没收违法地图或者附着地图图形的产品，可以处10万元以下的罚款；有违法所得的，没收违法所得；构成犯罪的，依法追究刑事责任。</t>
  </si>
  <si>
    <t>对不需要送审的地图不符合国家有关标准和规定的行政处罚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</si>
  <si>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国务院令第664号）第五十条：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</si>
  <si>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对经审核不符合国家有关标准和规定的地图未按照审核要求修改即向社会公开的行政处罚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</si>
  <si>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国务院令第664号）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</si>
  <si>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对弄虚作假、伪造申请材料骗取地图审核批准文件，或者伪造、冒用地图审核批准文件和审图号的行政处罚</t>
  </si>
  <si>
    <t>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</si>
  <si>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对未在地图的适当位置显著标注审图号，或者未按照有关规定送交样本的行政处罚</t>
  </si>
  <si>
    <t>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三条：违反本条例规定，未在地图的适当位置显著标注审图号，或者未按照有关规定送交样本的，责令改正，给予警告；情节严重的，责令停业整顿，降低资质等级或者吊销测绘资质证书。</t>
  </si>
  <si>
    <t>对互联网地图服务单位使用未经依法审核批准的地图提供服务，或者未对互联网地图新增内容进行核查校对的行政处罚</t>
  </si>
  <si>
    <t>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</si>
  <si>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对通过互联网上传标注了含有按照国家有关规定在地图上不得表示的内容的行政处罚</t>
  </si>
  <si>
    <t>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五条：违反本条例规定，通过互联网上传标注了含有按照国家有关规定在地图上不得表示的内容的，责令改正，给予警告，可以处10万元以下的罚款；构成犯罪的，依法追究刑事责任。</t>
  </si>
  <si>
    <t>对最终向社会公开的地图与审核通过的地图内容及表现形式不一致，或者互联网地图服务审图号有效期届满未重新送审的行政处罚</t>
  </si>
  <si>
    <t>1.《地图审核管理规定》（国土资源部令第34号）第三十二条：最终向社会公开的地图与审核通过的地图内容及表现形式不一致，或者互联网地图服务审图号有效期届满未重新送审的，自然资源主管部门应当责令改正、给予警告，可以处3万元以下的罚款。</t>
  </si>
  <si>
    <t>行政强制</t>
  </si>
  <si>
    <t>查封、扣押与涉嫌违法测绘行为直接相关的设备、工具、原材料、测绘成果资料等</t>
  </si>
  <si>
    <t>1.《中华人民共和国测绘法》第四十九条：县级以上人民政府测绘地理信息主管部门应当建立健全随机抽查机制，依法履行监督检查职责，发现涉嫌违反本法规定行为的，可以依法采取下列措施：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</si>
  <si>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1.催告责任：对未履行行政义务决定，催告履行义务及履行义务的期限、方式和当事人依法享有的陈述权和申辩权。
2.决定责任：充分听取当事人的意见，对当事人提出的事实、理由和证据，应当进行记录、复核，无正当理由的，向行政机关负责人报告并经批准作出强制决定。
3.送达责任：行政强制文书依法送达当事人。
4.执行责任：依法实施行政强制。</t>
  </si>
  <si>
    <t>责任事项依据 《行政强制法》（中华人民共和国主席令第49号）第三十五条　行政机关作出强制执行决定前，应当事先催告当事人履行义务。
第三十六条 当事人收到催告书后有权进行陈述和申辩。行政机关应当充分听取当事人的意见，对当事人提出的事实、理由和证据，应当进行记录、复核。当事人提出的事实、理由或者证据成立的，行政机关应当采纳。
第三十七条　经催告，当事人逾期仍不履行行政决定，且无正当理由的，行政机关可以作出强制执行决定。
第三十八条　催告书、行政强制执行决定书应当直接送达当事人。当事人拒绝接收或者无法直接送达当事人的，应当依照《中华人民共和国民事诉讼法》的有关规定送达。</t>
  </si>
  <si>
    <t>因不履行或不正确履行行政职责，有下列情形的，行政机关及相关工作人员应承担相应责任：
1.对没有法律、法规依据实施行政强制的；
2.因违法实施行政强制，给行政相对人造成损失的；
3.违反法定权限、程序实施行政强制的；
4.在行使行政强制权过程中发生腐败行为的；
5.其他违反法律法规规章文件规定的行为。</t>
  </si>
  <si>
    <t>追责情形依据《行政强制法》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</si>
  <si>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其他权力</t>
  </si>
  <si>
    <t>矿山地质环境治理项目验收</t>
  </si>
  <si>
    <t>1.《安徽省矿山地质环境保护条例》第二十八条：矿山地质环境治理恢复后，由采矿权人向矿山所在地县以上人民政府国土资源行政主管部门提出验收申请，由国土资源行政主管部门组织验收。
2. 《安徽省废弃矿山生态修复管理办法（暂行）》第十八条：修复工程竣工20个工作日内，县级自然资源主管部门会同相关部门依据项目工程设计组织初步验收，并委托具有资质的第三方审计机构对项目财务决算报告进行决算审计。 完成县级验收20个工作日内，中央及省级财政补助项目由县级自然资源主管部门提出申请，省自然资源厅会同省财政厅组织竣工验收；市级财政补助项目由县级自然资源主管部门提出申请，市级自然资源主管部门会同财政部门组织竣工验收；市场化项目由市级自然资源主管部门会同相关部门组织竣工验收后（含资源利用方案）报省自然资源厅备案。 
第二十一条：项目竣工验收时，应按要求提交验收资料。项目竣工验收完成后，县级自然资源主管部门应及时做好验收资料归档工作。 
3.《安徽省在建与生产矿山生态修复管理暂行办法》第八条：矿山企业保护与修复任务完成后，县级自然资源主管部门或受其委托的第三方机构，按照《安徽省矿山地质环境治理恢复工程验收标准（试行）和《土地复垦技术标准（试行）等，组织专家对治理修复工程进行验收，出具验收意见。矿山闭坑时的生态保护与修复验收，由矿山所在地县级自然资源主管部门组织全面验收。</t>
  </si>
  <si>
    <t>1、受理责任：受理矿山企业报送的项目验收材料，对其材料的齐全性、完整性进行查验。符合要求的，直接受理。不符合要求的，一次性告之原因及所补材料。                           2、审查责任：组织相关专业技术专家对矿山企业提交的验收材料进行初审，提出初审意见，对确必要的，组织人员现场踏勘。                                                     3、决定责任：作出通过验收或者不予通过验收的结论；       
4、送达责任：送达验收结论。                                5、事后责任：开展定期和不定期检查，依法采取相关处置措施。                                                      6、其他法律法规政策要求应履行的责任</t>
  </si>
  <si>
    <t>依据《安徽省废弃矿山生态修复管理办法（暂行）》第二十四条  各级自然资源主管部门应加强对废弃矿山生态修复项目的服务指导和监督检查。省自然资源厅采取“双随机、一公开”方式对全省废弃矿山生态修复情况进行抽查。</t>
  </si>
  <si>
    <t>因不履行或不正确履行职责，有下列情形的，行政机关工作人员承担相应责任：
1.对符合受理条件不予受理的；
2.对不符合标准的项目做出验收决定的；
3.不严格验收，导致矿山地质灾害、环境污染和生态破坏，影响公共财产和公民生命财产安全的；
4.行政机关的工作人员滥用职权、徇私舞弊、玩忽职守的；
5.发生索贿、受贿等腐败行为的；
6.其他违反法律法规规章文件规定的行为。</t>
  </si>
  <si>
    <t>依据《安徽省废弃矿山生态修复管理办法（暂行）》第二十七条  相关单位及工作人员，存在玩忽职守、滥用职权、弄虚作假、徇私舞弊的，按照有关规定追究相应责任，涉嫌犯罪的，依法移送司法机关追究刑事责任。</t>
  </si>
  <si>
    <t>矿产资源储量评审备案</t>
  </si>
  <si>
    <r>
      <rPr>
        <sz val="8"/>
        <color rgb="FFC00000"/>
        <rFont val="宋体"/>
        <charset val="134"/>
        <scheme val="minor"/>
      </rPr>
      <t>1.《中华人民共和国矿产资源法》（2024年11月8日第十四届全国人民代表大会常务委员会第十二次会议修订，自2025年7月1日起施行）第四十条：国家建立矿产资源储量管理制度，具体办法由国务院制定。矿业权人查明可供开采的矿产资源或者发现矿产资源储量发生重大变化的，应当按照规定编制矿产资源储量报告并报送县级以上人民政府自然资源主管部门。矿业权人应当对矿产资源储量报告的真实性负责。</t>
    </r>
    <r>
      <rPr>
        <sz val="8"/>
        <rFont val="宋体"/>
        <charset val="134"/>
        <scheme val="minor"/>
      </rPr>
      <t xml:space="preserve">
2.《安徽省矿产资源储量管理办法》（2019修订）第十条：矿产资源储量评审机构应当在矿产资源储量评审结束后15日内，按照下列规定将矿产资源储量评审意见书报自然资源主管部门备案：（一）只能用作普通建筑材料的砂、石、粘土矿，资源储量为中型及以上规模的，报设区的市人民政府自然资源主管部门备案；资源储量为小型及以下规模的，报县级人民政府自然资源主管部门备案；（二）前项规定以外的矿产，资源储量为小矿及以下规模的，报设区的市人民政府自然资源主管部门备案；（三）国家及省财政投资勘查的和国家规定的特定矿种的矿产资源储量，以及除由国务院自然资源主管部门备案以外的其他矿产资源储量，报省人民政府自然资源主管部门备案。
</t>
    </r>
    <r>
      <rPr>
        <sz val="8"/>
        <color rgb="FFFF0000"/>
        <rFont val="宋体"/>
        <charset val="134"/>
        <scheme val="minor"/>
      </rPr>
      <t xml:space="preserve">3.《自然资源部关于深化矿产资源管理改革若干事项的意见》（自然资规〔2023〕6号）    九、强化矿产资源储量评审备案。自然资源主管部门落实矿产资源国家所有的法律要求，依申请对矿业权人或项目建设单位申报的矿产资源储量进行评审备案，出具评审备案文件。自然资源主管部门可以委托矿产资源储量评审机构根据评审备案范围和权限组织开展评审备案工作，相关费用按国家有关规定执行。十、明确评审备案范围和权限。探矿权转采矿权，采矿权变更矿种，采矿权变更（扩大或缩小）范围涉及矿产资源储量变化，油气矿产在探采矿期间探明地质储量、其他矿产在采矿期间累计查明矿产资源量发生重大变化的（变化量超过30%或达到中型规模以上的），以及建设项目压覆重要矿产，应当编制符合相关标准规范的矿产资源储量报告，申请评审备案。不对探矿权保留、变更矿种，探矿权和采矿权延续、转让、出让，矿山闭坑，以及上市融资等事由进行评审备案。自然资源部负责本级已颁发勘查许可证或采矿许可证的矿产资源储量评审备案工作，其他由省级自然资源主管部门负责。涉及建设项目压覆重要矿产的，由省级自然资源主管部门负责评审备案，石油、烃类天然气、页岩气、天然气水合物和放射性矿产资源除外。持续推进矿产资源储量市场服务体系建设，满足企业生产经营、矿业行业发展和市场需要。   </t>
    </r>
    <r>
      <rPr>
        <sz val="8"/>
        <rFont val="宋体"/>
        <charset val="134"/>
        <scheme val="minor"/>
      </rPr>
      <t xml:space="preserve">                                                                                                                                                                                        
 4.《安徽省自然资源厅关于规范矿产资源储量评审备案管理工作的通知 》一、实行矿产资源储量评审备案分级管理：（二）省、市、县自然资源主管部门分别负责组织本级出让登记矿业权的矿产资源储量评审备案工作；涉及建设项目压覆重要矿产（地热、矿泉水除外）的，由省自然资源主管部门负责组织矿产资源储量评审备案（石油、天然气、页岩气、天然气水合物和放射性矿产资源除外），压覆非重要矿产的由项目所在地市自然资源主管部门负责组织评审备案；省级财政出资地质勘查项目，由省自然资源主管部门负责组织评审备案。</t>
    </r>
  </si>
  <si>
    <t>1、受理责任：受理申请评审权限内的储量报告。
2、审查责任：组织评审机构和专家对储量报告进行审查。
3、决定责任：作出申请人是否通过确认的决定；不符合要求的，应当书面通知申请人；
4、送达责任：经过确认的储量报告，出具矿产资源储量评审备案函，为上一级主管部门审批提供依据。
5、事后监管责任：对通过评审备案的矿山进行日常监管，并根据检查结果作出警告、责令整改或撤销评审备案的决定。
6、其他法律法规规章文件规定应履行的责任。</t>
  </si>
  <si>
    <t>根据《安徽省自然资源厅关于规范矿产资源储量评审备案管理工作的通知》（十八）评审备案工作应严格执行矿产资源储量管理的相关法律法规、政策规定及技术标准，坚持客观、公平、公正，保障工作质量。
（十九）加强事中事后监管，采用“双随机一公开”的方式对本区域内的评审备案工作开展核查，核查发现问题要及时整改。核实结果公开通报，并报上一级自然资源主管部门。
（二十）加强对评审机构评审工作的监督管理，明确交办事项、责任义务等，对评审机构未按相关规定开展工作造成不良影响的，要通报批评，情节严重的停止其相关业务。
（二十一）加强矿产资源储量管理信息化建设，全面提升信息化水平，统一技术要求，评审备案的相关信息要在5个工作日内录入省矿产资源储量管理信息系统，实现数据共享。</t>
  </si>
  <si>
    <t>因不履行或不正确履行行政职责，有下列行为的，行政机关及相关工作人员应承担相应责任：
1.未按规定进行评审认定储量报告的；
2.评审机构及专家不符合评审资格的；
3.对评审结果进行干涉的。
4.从事评审备案的工作人员滥用职权、徇私舞弊、玩忽职守的；
5.从事评审备案的工作人员索贿、受贿，谋取不正当权利的；
6.其它违反法律法规规章文件规定的行为。</t>
  </si>
  <si>
    <t>依据《安徽省矿产资源储量管理办法》第二十八条 自然资源主管部门及其工作人员有下列情形之一的，依法给予行政处分；构成犯罪的，依法追究刑事责任：
（一）对不符合本办法规定的矿产资源储量评审出具备案证明的；
（二）未按照本办法规定办理矿产资源储量登记的；
（三）在矿产资源储量统计工作中弄虚作假的；
（四）有其他滥用职权、徇私舞弊、玩忽职守情形的；</t>
  </si>
  <si>
    <t>矿产资源统计</t>
  </si>
  <si>
    <t>《矿产资源统计管理办法（2020修正）》第二条：在中华人民共和国领域及管辖的其他海域从事矿产资源勘查、开采或者工程建设压覆重要矿产资源的，应当依照本办法的规定进行矿产资源统计。
第三条：本办法所称矿产资源统计，是指县级以上人民政府自然资源主管部门对矿产资源储量变化及开发利用情况进行统计的活动。
第九条：上级自然资源主管部门负责对下一级自然资源主管部门上报的统计资料和采矿权人直接报送的矿产资源统计基础表进行审查、现场抽查和汇总分析。省级自然资源主管部门应当于每年3月底前将审查确定的统计资料上报自然资源部。
第十条：县级自然资源主管部门履行下列统计职责：（一）本行政区域内采矿权人的矿产资源统计基础表的组织填报、数据审查、录入、现场抽查；（二）本行政区域内采矿权人矿产资源储量变化情况的统计；（三）本行政区域内采矿权人的开发利用情况的统计；（四）向上一级自然资源主管部门报送本条第（二）项、第（三）项统计资料。</t>
  </si>
  <si>
    <t>1.统计责任：依据地质报告、评审备案、矿业权设置等进行核实，必要时到企业实地调查核实；进行必要的业务培训；根据矿山企业报表、矿产资源储量核实报告、经备案的评审意见书，采矿权登记（新立）等资料更新矿产资源储量数据库。
2.事后监管责任：建立矿产资源统计资料档案管理制度，审查和现场抽查矿产资源统计资料。</t>
  </si>
  <si>
    <t>依据《矿产资源统计管理办法（2020修正）》第十六条　采矿权人不依照本办法规定填报矿产资源统计基础表，虚报、瞒报、拒报、迟报矿产资源统计资料，拒绝接受检查、现场抽查或者弄虚作假的，依照《矿产资源开采登记管理办法》第十八条、《中华人民共和国统计法》及其实施细则的有关规定进行处罚。</t>
  </si>
  <si>
    <t>因不履行或不正确履行职责，有下列情形的，行政机关工作人员承担相应责任：
1.不依法履行统计职责的；
2.在矿产资源储量统计工作中弄虚作假的；
3.发布本行政区矿产资源统计信息，提供有关信息服务时，违反国家保密法律、法规规定的；
4.矿业权人要求保密而未尽责造成矿权人损失的；
5.统计工作中玩忽职守、滥用职权、徇私舞弊的；
6.统计过程中发生腐败行为的；
7.其他违法法律法规规章文件规定的行为。</t>
  </si>
  <si>
    <t>依据《矿产资源统计管理办法（2020修正）》第十七条　自然资源主管部门工作人员在矿产资源统计工作中玩忽职守、滥用职权、徇私舞弊的，依法给予处分；构成犯罪的，依法追究刑事责任。</t>
  </si>
  <si>
    <t>矿山地质环境保护与土地复垦方案审查</t>
  </si>
  <si>
    <t xml:space="preserve">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第二十一条：关闭矿山，必须提出矿山闭坑报告及有关采掘工程、不安全隐患、土地复垦利用、环境保护的资料，并按照国家规定报请审查批准。
2.《矿山地质环境保护规定》（2019年修正）第十二条：采矿权申请人申请办理采矿许可证时，应当编制矿山地质环境保护与土地复垦方案，报有批准权的自然资源主管部门批准。
3.《安徽省矿山地质环境保护条例》（安徽省人民代表大会常务委员会公告第99号）第十五条：申请开采矿产资源的，采矿权申请人应当委托具有相应地质灾害治理资质的单位编制矿山地质环境保护与综合治理方案，报有采矿许可权的国土资源行政主管部门批准。已建和在建的矿山企业，未编制矿山地质环境保护与综合治理方案的，采矿权人应当编制，并报原采矿许可机关批准后实施。
</t>
  </si>
  <si>
    <t>1.受理责任：受理矿山企业报送的方案审查材料，对其材料的齐全性、完整性进行查验。符合要求的，直接受理。不符合要求的，一次性告之原因及所补材料；
2.审查责任：组织相关专业技术专家对矿山企业提交的方案材料进行审查，提出审查意见，对确有必要的，组织人员现场踏勘；
3.决定责任：作出通过审查或者不予通过的结论；
4.送达责任：送达审查结论。
5.事后责任：依据《安徽省在建与生产矿山生态修复管理暂行办法》有关规定履行监督管理责任。
6.其他法律法规政策规定要求应履行的责任。</t>
  </si>
  <si>
    <t>《安徽省矿山地质环境保护条例》第三十八条 违反本条例规定，县以上人民政府国土资源行政主管部门在矿山地质环境保护监督管理工作中有下列行为之一的，对直接负责的主管人员和其他直接责任人员依法给予行政处分；构成犯罪的，依法追究刑事责任：
（一）未按照第十条规定编制矿山地质环境保护规划的；
（二）未依法批准矿山地质环境保护与综合治理方案的；
（三）未依法组织矿山地质环境治理恢复工程验收的；
（四）违反监督管理职责的其他行为。</t>
  </si>
  <si>
    <t>因不履行或不正确履行职责，有下列情形的，行政机关工作人员承担相应责任：
1.对符合条件不予受理的；
2.超出规定的职责范围予以评审通过的；
3.不严格审查，方案不符合实际，导致矿山地质灾害、环境污染和生态破坏的；
4.行政机关的工作人员滥用职权、徇私舞弊、玩忽职守的；
5.发生索贿、受贿等腐败行为的；
6.其他违反法律法规规章文件规定的行为。</t>
  </si>
  <si>
    <t>《安徽省矿山地质环境保护条例》第三十八条 违反本条例规定，县以上人民政府国土资源行政主管部门在矿山地质环境保护监督管理工作中有下列行为之一的，对直接负责的主管人员和其他直接责任人员依法给予行政处分；构成犯罪的，依法追究刑事责任：
（一）未按照第十条规定编制矿山地质环境保护规划的；
（二）未依法批准矿山地质环境保护与综合治理方案的；
（三）未依法组织矿山地质环境治理恢复工程验收的；
（四）违反监督管理职责的其他行为。
《土地复垦条例》第三十六条　负有土地复垦监督管理职责的部门及其工作人员有下列行为之一的，对直接负责的主管人员和其他直接责任人员，依法给予处分；直接负责的主管人员和其他直接责任人员构成犯罪的，依法追究刑事责任：</t>
  </si>
  <si>
    <t>取消，不列入清单</t>
  </si>
  <si>
    <t>对个人或社会投资历史遗留损毁土地和自然灾害损毁土地复垦项目设计书的审查</t>
  </si>
  <si>
    <t>1.《土地复垦条例》（国务院令第592号）第二十五条：“政府投资进行复垦的，负责组织实施土地复垦项目的国土资源主管部门应当组织编制土地复垦项目设计书，明确复垦项目的位置、面积、目标任务、工程规划设计、实施进度及完成期限等。土地权利人自行复垦或者社会投资进行复垦的，土地权利人或者投资单位、个人应当组织编制土地复垦项目设计书，并报负责组织实施土地复垦项目的国土资源主管部门审查同意后实施”。
2.《安徽省人民政府关于公布省级行政审批项目清理结果的决定》（省政府令第245号）：下放至设区的市国土资源主管部门。</t>
  </si>
  <si>
    <t>1、受理责任：公示依法应当提交的材料；一次性告知补正材料；依法受理或不予受理土地复垦专项规划和设计书申请报告和材料。
2、审查责任：审核土地复垦专项规划和设计书申请报告和有关材料，符合要求的，组织有关人员对项目区进行现场踏勘。
3、决定责任：作出是否通过审查的决定，不符合要求的，应当书面反馈申请人。
4、送达责任：通过审查的，下达审查批复。
5、事后监管责任：对实施后的土地复垦项目区进行日常监管检查，并根据检查情况作出警告、责令整改或撤销审查批复的决定。
6、其他法律法规规章文件规定应履行的责任。</t>
  </si>
  <si>
    <t>  《土地复垦条例》第二十五条　政府投资进行复垦的，负责组织实施土地复垦项目的国土资源主管部门应当组织编制土地复垦项目设计书，明确复垦项目的位置、面积、目标任务、工程规划设计、实施进度及完成期限等。土地权利人自行复垦或者社会投资进行复垦的，土地权利人或者投资单位、个人应当组织编制土地复垦项目设计书，并报负责组织实施土地复垦项目的国土资源主管部门审查同意后实施。</t>
  </si>
  <si>
    <t>因不履行或不正确履行行政职责，有下列情形的，行政机关及相关工作人员应承担相应责任：
1.对符合申请条件的立项申请不予受理的；
2.未严格按照相关政策、法律、法规履行审查义务，对应当予以立项的不予验收，或者对不应立项的予以立项；
3.不依法履行监督职责或者监督不力，导致项目实施未实行项目管理制度的；
4.从事项目立项和监管的工作人员滥用职权、徇私舞弊、玩忽职守的；
5.从事项目立项和监管的工作人员索贿、受贿，谋取不正当利益的；
6.其他违反法律法规规章文件规定的行为。</t>
  </si>
  <si>
    <t>《土地复垦条例》第三十六条 （一）违反本条例规定批准建设用地或者批准采矿许可证及采矿许可证的延续、变更、注销的；
（二）截留、挤占、挪用土地复垦费的；
（三）在土地复垦验收中弄虚作假的；
（四）不依法履行监督管理职责或者对发现的违反本条例的行为不依法查处的；
（五）在审查土地复垦方案、实施土地复垦项目、组织土地复垦验收以及实施监督检查过程中，索取、收受他人财物或者谋取其他利益的；
（六）其他徇私舞弊、滥用职权、玩忽职守行为。</t>
  </si>
  <si>
    <t>建设工程规划核实</t>
  </si>
  <si>
    <t>《中华人民共和国城乡规划法》（2019年修订）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安徽省城乡规划条例》第三十八条建设工程竣工后，建设单位应当持建设工程规划许可证、建设工程竣工核实技术报告，向县级以上人民政府城乡规划主管部门申请对建设工程是否符合规划条件和规划许可要求进行核实。县级以上人民政府城乡规划主管部门应当自收到申请之日起三十日内予以核实；经核实不符合规划条件和规划许可要求的，书面告知申请人，并说明理由。未经核实或者经核实不符合规划条件和规划许可要求的，建设单位不得组织竣工验收。建设单位应当在建设工程竣工验收后六个月内向城乡规划主管部门报送有关竣工验收资料。</t>
  </si>
  <si>
    <t>1、受理责任：公示依法应当提交的材料；一次性告知补正材料；依法受理或不予受理（不予受理的告知理由）。
2.审查责任：审核申请材料；需要组织专家论证的，出具评审意见；现场踏勘；并提出审查意见。
3.决定责任：作出核实或不予核实的决定（不予核实的书面告知理由）；按时办结。
4.送达责任：制作《建设工程规划核实合格证》，送达并公示。                                                     
5.事后监管责任：开展后续监督管理，严格落实规划审批内容。
6.其他法律法规规章文件规定应履行的责任。</t>
  </si>
  <si>
    <t>《中华人民共和国城乡规划法》（2019年修订）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安徽省城乡规划条例》第三十八条建设工程竣工后，建设单位应当持建设工程规划许可证、建设工程竣工核实技术报告，向县级以上人民政府城乡规划主管部门申请对建设工程是否符合规划条件和规划许可要求进行核实。县级以上人民政府城乡规划主管部门应当自收到申请之日起三十日内予以核实；经核实不符合规划条件和规划许可要求的，书面告知申请人，并说明理由。未经核实或者经核实不符合规划条件和规划许可要求的，建设单位不得组织竣工验收。建设单位应当在建设工程竣工验收后六个月内向城乡规划主管部门报送有关竣工验收资料。</t>
  </si>
  <si>
    <t>不履行或不正确履行行政职责，有下列情形的，行政机关及相关工作人员应承担相应责任：
1、发现未依法取得规划许可或者违反规划许可的规定在规划区内进行建设的行为，而不予查处或者接到举报后不依法处理的；
2、符合申报条件不予受理、不予办理的；
3、不符合申报条件予以受理、办理的；
4、在核实过程中滥用职权、玩忽职守、徇私舞弊的；
5、在规划管理过程中，未按规定作出核实合格或不合格决定的；
6、因贪腐、受贿、严渎职等情形致使国家利益遭受损失的；
7、在核实过程中收取贿赂，或为他人谋取不当利益的；
8、其他违反法律法规规章文件规定的行为。</t>
  </si>
  <si>
    <t>《中华人民共和国城乡规划法》（2019年修订）第五十五条　城乡规划主管部门在查处违反本法规定的行为时，发现国家机关工作人员依法应当给予行政处分的，应当向其任免机关或者监察机关提出处分建议。</t>
  </si>
  <si>
    <t>国有建设用地使用权划拨审核</t>
  </si>
  <si>
    <r>
      <rPr>
        <sz val="8"/>
        <rFont val="宋体"/>
        <charset val="134"/>
      </rPr>
      <t xml:space="preserve">1.《中华人民共和国土地管理法》（2019年修正）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城市房地产管理法》第二十三条：土地使用权划拨，是指县级以上人民政府依法批准，在土地使用者缴纳补偿、安置等费用后将该幅土地交付其使用，或者将土地使用权无偿交付给土地使用者使用的行为。依照本法规定以划拨方式取得土地使用权的，除法律、行政法规另有规定外，没有使用期限的限制。
第二十四条：下列建设用地的土地使用权，确属必需的，可以由县级以上人民政府依法批准划拨：（一）国家机关用地和军事用地；（二）城市基础设施用地和公益事业用地；（三）国家重点扶持的能源、交通、水利等项目用地；（四）法律、行政法规规定的其他用地。
4.《安徽省实施〈中华人民共和国土地管理法〉办法》（2022年5月27日安徽省第十三届人民代表大会常务委员会第三十四次会议第二次修订）：第四十四条 ：具体建设项目用地应当符合国家和省规定的建设用地标准。
使用存量建设用地、已经批准农用地转用的土地的，报设区的市、县（市）人民政府批准，并按照下列规定核发规划用地批准证书：
……
（二）以划拨方式提供国有土地使用权的，由建设单位向设区的市、县（市）人民政府自然资源主管部门提出建设用地规划许可申请，经有建设用地批准权的人民政府批准后，设区的市、县（市）人民政府自然资源主管部门向建设单位核发建设用地规划许可证和国有土地划拨决定书。
……
</t>
    </r>
    <r>
      <rPr>
        <sz val="8"/>
        <color rgb="FFC00000"/>
        <rFont val="宋体"/>
        <charset val="134"/>
      </rPr>
      <t xml:space="preserve">5.《划拨用地目录》（2025年6月13日自然资源部令第16号修改）：二、严格限制以划拨方式设立国有建设用地使用权。符合本目录，确需以划拨方式使用土地的，由建设单位提出申请，经有批准权的人民政府批准，方可以划拨方式提供；建设单位提出或者同意以有偿方式使用土地的，应当依法采取出让、租赁等方式提供
</t>
    </r>
  </si>
  <si>
    <t>1、受理责任：申请人向市自然资源和规划局政务服务窗口提交申请材料；资规局窗口工作人员对申办材料齐全的出具受理通知书；对申办材料不齐全的，一次性告知补正材料；
    2、审核责任：土地权属来源合法，四至界限清楚、无争议，符合《划拨用地目录》，符合国家产业政策、土地供应政策和行业用地标准，符合土地利用总体规划和城乡建设规划、规划部门对拟供应地块出具规划意见；
    3、决定责任：自然资源部门组织人员对拟供应地块组织现场踏勘、测量，编制划拨供地方案会签，上报市政府审批后在中国土地市场网公示；
    4、送达责任：核发《国有建设用地划拨决定书》；
    5、事后责任：土地供后定期组织监督检查，保障土地合法合理利用。</t>
  </si>
  <si>
    <t>依据“《中华人民共和国土地管理法》（2019年修正）第六十七条：县级以上人民政府自然资源主管部门对违反土地管理法律、法规的行为进行监督检查。《安徽省实施中华人民共和国土地管理法办法》第六十五条 依法应当实行有偿使用而以划拨方式提供国有土地使用权的，其批准文件无效，由上级人民政府责令限期办理有偿使用手续；对直接负责的主管人员和其他直接责任人员，依法给予处分。非法低价出让国有土地使用权的，由上级人民政府自然资源主管部门责令改正，依法予以处理。”实施。</t>
  </si>
  <si>
    <t>因不履行或不正确履行行政职责，有下列情形的，行政机关及相关工作人员应承担相应责任：
    1.对符合法定条件的行政许可申请不予受理、不予行政许可或者不在法定期限内作出准予行政许可决定的。
    2.对不符合法定条件的申请人准予行政许可或者超越法定职权作出准予行政许可决定的。
    3.在受理、审查、决定行政许可过程中，未向申请人、利害关系人履行法定告知义务或不一次告知申请人必须补正的全部内容的；未依法说明不受理行政许可申请或者不予行政许可的理由的。
    4.在行政许可工作中违反法定权限、条件和程序设定或者实施行政许可的。
    5.在办理行政许可、实施监督检查，索取或者收受他人财物或者谋取其他利益的；擅自收费或者不按照法定项目和标准收费的；截留、挪用、私分或者变相私分实施行政许可依法收取的费用的。
    6.违法实施行政许可，给当事人的合法权益造成损害的。
    7.不依法履行监督职责或者监督不力，造成严重后果的。
    8.土地行政主管部门的工作人员玩忽职守、滥用职权、徇私舞弊的。
    9.其他违反法律法规规章规定的行为。</t>
  </si>
  <si>
    <t>依据“《中华人民共和国土地管理法》（2019年修正）第七十一条：县级以上人民政府自然资源主管部门在监督检查工作中发现国家工作人员的违法行为，依法应当给予处分的，应当依法予以处理;自己无权处理的，应当依法移送监察机关或者有关机关处理。第七十二条：县级以上人民政府自然资源主管部门在监督检查工作中发现土地违法行为构成犯罪的，应当将案件移送有关机关，依法追究刑事责任;尚不构成犯罪的，应当依法给予行政处罚。”</t>
  </si>
  <si>
    <t>建设用地改变用途审核</t>
  </si>
  <si>
    <t xml:space="preserve">1.《中华人民共和国土地管理法》（2019年修正）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2.《安徽省实施〈中华人民共和国土地管理法〉办法》（2022年5月27日安徽省第十三届人民代表大会常务委员会第三十四次会议第二次修订）第四条：县级以上人民政府自然资源主管部门统一负责本行政区域内土地的管理和监督工作。
县级以上人民政府农业农村部门和其他有关部门在各自职责范围内，负责有关土地的管理和监督工作。
设区的市、县（市）人民政府自然资源主管部门可以在市辖区、乡镇设立自然资源管理机构，承担相应区域土地的管理工作。
</t>
  </si>
  <si>
    <t>1、受理责任：申请人向市自然资源和规划局政务服务窗口提交申请材料；资规局窗口工作人员对申办材料齐全的出具受理通知书；对申办材料不齐全的，一次性告知补正材料； 
    2.审查责任：对申请材料的实质内容进行核实；在法定期限内将初步审查意见和全部申请材料直接报送至具有审批权限的人员；告知行政审批事项利害关系人。
    3.决定责任：依法在法定（或承诺）的期限内作出准予行政许可的书面决定；依法作出不予行政许可的书面决定，应当说明理由，并告知申请人享有依法申请行政复议或者提起行政诉讼的权利；应申请人申请依法对行政审批事项作出是否准予变更或延续的决定。
    4.监管责任：行政审批实施机关应当按照事中事后监管制度的要求对被审批人从事行政审批事项活动情况的监督检查；应当将监督检查的情况和处理结果予以记录归档，并通过一定方式向社会公众开放查阅；应当及时对个人和组织举报发现违法从事行政审批事项的活动行为进行核实、处理。 
    5.其他法律法规规章文件规定应履行的责任。</t>
  </si>
  <si>
    <t>测绘作业证办理</t>
  </si>
  <si>
    <t>1.《中华人民共和国测绘法》（2017年修订）第三十一条：测绘人员进行测绘活动时，应当持有测绘作业证件。
2.《安徽省测绘条例》第十五条：从事测绘活动的专业技术人员，应当依法取得相应的执业资格。测绘人员进行测绘活动时，应当持有测绘作业证件。省人民政府测绘行政主管部门负责测绘作业证件的审核、发放和监督管理，可以委托设区的市人民政府测绘行政主管部门承担测绘作业证件的受理、审核、发放、注册核准等工作。。
3.《安徽省人民政府关于精简调整一批行政审批项目的决定》（皖政〔2014〕4号）附件2：“下放管理层级的行政审批项目目录第2项”。</t>
  </si>
  <si>
    <t>1、受理责任：公示依法应当提交的材料。一次性告知补正材料。依法受理或不予受理（不予受理的告知理由）。
2、审查责任：审核申请内容，并提出审查意见。
3、决定责任：作出许可或不予许可的决定（不予许可的书面告知理由）。按时办结。法定告知。
4、送达责任：送达并信息公开。
5、事后监管责任：会同有关部门开展后续监督管理。
6、其他法律法规规章文件规定应履行的责任。</t>
  </si>
  <si>
    <t>1、依据《中华人民共和国测绘法》第五章测绘资质资格第三十一条 测绘人员进行测绘活动时，应当持有测绘作业证。2、《测绘作业证管理规定》第二条 测绘外业作业人员和需要持测绘作业证的其他人员应当领取测绘作业证。进行外业测绘活动时应当持有测绘作业证。3、安徽省自然资源厅关于启用测绘作业证管理系统的通知（皖自然资测函【2021】3号 测绘作业证办理第二项审批办理 安徽省自然资源厅负责指导监督全省《测绘作业证》审批办理工作。各市及广德市、宿松县自然资源和规划局负责《测绘作业证》审批办理工作，审批时限按《测绘作业证管理规定》执行，各地审批时限优于《测绘作业证管理规定》的按各地规定要求审批办理。</t>
  </si>
  <si>
    <t>不履行或不正确履行行政职责，有下列情形的，行政机关及相关工作人员应承担相应责任：
1、对符合法定条件的测绘专业技术人员测绘作业证审批不予受理的。
2、对不符合法定条件的测绘专业技术人员测绘作业证审批予以受理的。
3、未依法说明不受理行政许可申请或者不予行政许可理由的。
4、依法应当公开行政许可事项和申请所需材料而不公开的。
5、无法定依据实施行政许可或者超越法定权限作出行政许可决定的。
6、超过法定期限或者违反法定程序实施行政许可的。
7、行政许可后续监管不到位，造成严重后果的。
8、在办理行政许可、实施监督检查中索取或者收受他人财物或者谋取其他利益的。
9、其他违反法律法规规章文件规定的行为。</t>
  </si>
  <si>
    <t>依据《中华人民共和国测绘法》第九章法律责任第五十条 违法本法规定，县级以上人民政府测绘地理信息主管部门或者其他有关部门工作人员利用职务上的便利收受他人财物、其他好处或者玩忽职守，对不符合条件的单位核发测绘资质证书，不依法履行监督管理职责，或者发现违法行为不予查处的，对负有责任的领导人员和直接责任人员，一份给予处分；构成犯罪的，依法追究刑事责任。</t>
  </si>
  <si>
    <t>划拨土地使用权和地上建筑物、其他附着物所有权转让、出租、抵押</t>
  </si>
  <si>
    <t>《中华人民共和国城市房地产管理法（2019年修正）》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中华人民共和国城镇国有土地使用权出让和转让暂行条例（2020年修订）》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转让、出租、抵押前款划拨土地使用权的，分别依照本条例第三章、第四章和第五章的规定办理。</t>
  </si>
  <si>
    <t>依据“中华人民共和国城市房地产管理法（2019年修正）》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中华人民共和国城镇国有土地使用权出让和转让暂行条例（2020年修订）》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转让、出租、抵押前款划拨土地使用权的，分别依照本条例第三章、第四章和第五章的规定办理。《中华人民共和国土地管理法》（2019年修正）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实施行政许可</t>
  </si>
  <si>
    <t>依据“中华人民共和国城市房地产管理法（2019年修正）》第七十一条：房产管理部门、土地管理部门工作人员玩忽职守、滥用职权，构成犯罪的，依法追究刑事责任；不构成犯罪的，给予行政处分。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t>
  </si>
  <si>
    <t>建设工程验线</t>
  </si>
  <si>
    <t>1.《中华人民共和国城乡规划法》第五十三条：县级以上人民政府城乡规划主管部门对城乡规划的实施情况进行监督检查，有权采取以下措施：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2.《安徽省城乡规划条例》第三十条第三款：建设工程开工前，建设单位应当委托具有相应测绘资质的单位依据建设工程规划许可证进行放线；建设工程基础、管线等隐蔽工程完工后，应当经过建设工程规划许可证核发机关组织验线。</t>
  </si>
  <si>
    <t>1、受理责任：1、受理责任：公示依法应当提交的材料；一次性告知补正材料；依法受理或不予受理（不予受理的告知理由）。
2、审查责任：审核申请材料；需要组织专家论证的，出具评审意见；现场踏勘；并提出审查意见。
3、决定责任：作出验线合格或验线不合格决定。
4、送达责任：决定结果送达申请人。
5、事后监督责任：加强监督管理，严格标准实施，依法查处违法违规行为。
6、其他法律法规规章文件规定应履行的责任。</t>
  </si>
  <si>
    <t>因不履行或不正确履行行政职责，有下列情形的，行政机关及相关工作人员应承担相应责任：
1、发现未依法取得规划许可或者违反规划许可的规定在规划区内进行建设的行为，而不予查处或者接到举报后不依法处理的；
2、符合申报条件不予受理、不予办理的；
3、不符合申报条件予以受理、办理的；
4、在验线过程中滥用职权、玩忽职守、徇私舞弊的；
5、在规划管理过程中，未按规定作出验线合格或不合格决定的；
6、因贪腐、受贿、严渎职等情形致使国家利益遭受损失的；
7、在验线过程中收取贿赂，或为他人谋取不当利益的；
8、其他违反法律法规规章文件规定的行为。</t>
  </si>
  <si>
    <t>土地权属争议调处</t>
  </si>
  <si>
    <t>1.《中华人民共和国土地管理法（2019修正）》第十四条土地所有权和使用权争议，由当事人协商解决；协商不成的，由人民政府处理。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
2.《安徽省土地权属争议处理条例（2021修正）》第五条：省人民政府主管全省土地权属争议处理工作，市、县（市、区）、乡（镇）人民政府主管本辖区内土地权属争议处理工作，各级自然资源部门办理土地权属争议处理的具体工作。</t>
  </si>
  <si>
    <t>1.受理责任：收到公民、法人、其他组织申请后，审
查完毕后作出是否处理决定。一次性告知补正材料。
2.调查责任：对立案的案件，指定专人负责，及时组
织调查取证，进行实地调查时，工作人员不得少于2人
。必要时，可举行公开听证，由当事人双方当面陈述案
情， 进行辩论、举证、质证，以查明案情。
3.调解责任：在查清事实、分清权属关系的基础上先
行调解，帮助当事人达成协议。调解应当坚持自愿、
合法的原则。达成协议的，应当制作调解书。
4.裁决责任：根据事实和法律法规、政策提出调查处
理意见，报送人民政府决定。
5.执行责任：根据生效调解书或裁决决定书办理。
6.其他责任：法律法规规章文件规定应履行的其他责
任。</t>
  </si>
  <si>
    <t>依据《安徽省土地权属争议处理条例（2021修正）》第三章“处理程序”的相关内容。
第三十三条“受理机关接到处理申请后，应在十五日内决定是否受理。决定受理的，应当在决定受理之日起十日内将申请书副本发送对方当事人。对方当事人应在接到申请书副本之日起三十日内提交答辩文书和有关证据；逾期不提交答辩文书的，不影响作出处理决定。受理机关决定不受理的，应当在决定后十日内书面通知申请人，并说明理由。”，第三十四条“受理机关对受理的土地权属争议，可先行调解；调解无效的，应当报处理机关作出处理决定。上一级处理机关对下一级处理机关不适当的决定，有权撤销或变更。”，第三十六条“处理机关对各方提供的证据应进行分析、调查，并注意收集其他证据。”</t>
  </si>
  <si>
    <t>因不履行或不正确履行行政职责，有下列情形的，行政机关及相关工作人员应承担相应责任：
1、符合申请条件不予受理、不予办理的；
2、不符合申请条件予以受理、办理的；
3、在处理纠纷过程中滥用职权、玩忽职守、徇私舞弊的；
4、因贪腐、受贿、严渎职等情形致使国家利益遭受损失的；
5、其他违反法律法规规章文件规定的行为。</t>
  </si>
  <si>
    <t>依据《安徽省土地权属争议处理条例（2021修正）》第三十八条“国家机关工作人员在处理土地权属争议过程中玩忽职守，徇私舞弊，索贿受贿，情节轻微，未造成严重后果的，由所在单位或上级机关给予行政处分；构成犯罪的，由司法机关依法追究刑事责任。”。</t>
  </si>
  <si>
    <t>规范，将此事项由”其他权力“调整为”行政裁决“</t>
  </si>
  <si>
    <t>土地复垦方案审查</t>
  </si>
  <si>
    <r>
      <rPr>
        <sz val="8"/>
        <rFont val="宋体"/>
        <charset val="134"/>
      </rPr>
      <t>1.《土地复垦条例》（中华人民共和国国务院令第592号）
第十条：下列损毁土地由土地复垦义务人负责复垦：
（一）露天采矿、烧制砖瓦、挖沙取土等地表挖掘所损毁的土地；
（二）地下采矿等造成地表塌陷的土地；
（三）堆放采矿剥离物、废石、矿渣、粉煤灰等固体废弃物压占的土地；
（四）能源、交通、水利等基础设施建设和其他生产建设活动临时占用所损毁的土地。
第十一条：土地复垦义务人应当按照土地复垦标准和国务院国土资源主管部门的规定编制土地复垦方案。</t>
    </r>
    <r>
      <rPr>
        <sz val="8"/>
        <rFont val="Nimbus Roman No9 L"/>
        <charset val="134"/>
      </rPr>
      <t> </t>
    </r>
    <r>
      <rPr>
        <sz val="8"/>
        <rFont val="宋体"/>
        <charset val="134"/>
      </rPr>
      <t xml:space="preserve">第十三条：土地复垦义务人应当在办理建设用地申请或者采矿权申请手续时，随有关报批材料报送土地复垦方案。
</t>
    </r>
    <r>
      <rPr>
        <sz val="8"/>
        <rFont val="Nimbus Roman No9 L"/>
        <charset val="134"/>
      </rPr>
      <t>  </t>
    </r>
    <r>
      <rPr>
        <sz val="8"/>
        <rFont val="宋体"/>
        <charset val="134"/>
      </rPr>
      <t>土地复垦义务人未编制土地复垦方案或者土地复垦方案不符合要求的，有批准权的人民政府不得批准建设用地，有批准权的国土资源主管部门不得颁发采矿许可证。
2.《土地复垦条例实施办法》（2012年12月27日国土资源部第56号令公布 根据2019年7月16日自然资源部第2次部务会议《自然资源部关于第一批废止和修改的部门规章的决定》修正）
第六条：属于条例第十条规定的生产建设项目，土地复垦义务人应当在办理建设用地申请或者采矿权申请手续时，依据自然资源部《土地复垦方案编制规程》的要求，组织编制土地复垦方案，随有关报批材料报送有关自然资源主管部门审查。 具体承担相应建设用地审查和采矿权审批的自然资源主管部门负责对土地复垦义务人报送的土地复垦方案进行审查。
第十一条：土地复垦方案经专家论证通过后，由有关自然资源主管部门进行最终审查。
第十二条：土地复垦方案通过审查的，有关自然资源主管部门应当向土地复垦义务人出具土地复垦方案审查意见书。</t>
    </r>
  </si>
  <si>
    <t>1、受理责任：有关自然资源主管部门受理土地复垦方案审查申请后，应当组织专家进行论证。2、审查责任：土地复垦方案经专家论证通过后，由有关自然资源主管部门进行最终审查。3、决定责任：土地复垦方案通过审查的，有关自然资源主管部门应当向土地复垦义务人出具土地复垦方案审查意见书。土地复垦方案未通过审查的，有关自然资源主管部门应当书面告知土地复垦义务人补正。</t>
  </si>
  <si>
    <t>《土地复垦条例实施办法》第十条有关自然资源主管部门受理土地复垦方案审查申请后，应当组织专家进行论证。第十一条土地复垦方案经专家论证通过后，由有关自然资源主管部门进行最终审查。第十二条土地复垦方案通过审查的，有关自然资源主管部门应当向土地复垦义务人出具土地复垦方案审查意见书。土地复垦方案审查意见书应当包含本办法第十一条规定的有关内容。
土地复垦方案未通过审查的，有关自然资源主管部门应当书面告知土地复垦义务人补正。逾期不补正的，不予办理建设用地或者采矿审批相关手续。</t>
  </si>
  <si>
    <t>土地复垦义务人未按照本办法第十五条规定将土地复垦方案、土地复垦规划设计报所在地县级自然资源主管部门备案的，由县级以上地方自然资源主管部门责令限期改正；逾期不改正的，依照条例第四十一条规定处罚。</t>
  </si>
  <si>
    <t>《土地复垦条例实施办法》第五十条土地复垦义务人未按照本办法第十五条规定将土地复垦方案、土地复垦规划设计报所在地县级自然资源主管部门备案的，由县级以上地方自然资源主管部门责令限期改正；逾期不改正的，依照条例第四十一条规定处罚。</t>
  </si>
  <si>
    <t>耕地开垦费征收</t>
  </si>
  <si>
    <t/>
  </si>
  <si>
    <t>1.《中华人民共和国土地管理法》第三十条：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省、自治区、直辖市人民政府应当制定开垦耕地计划，监督占用耕地的单位按照计划开垦耕地或者按照计划组织开垦耕地，并进行验收。
2.《安徽省实施〈中华人民共和国土地管理法〉办法（2022年修订）》第二十二条：耕地开垦费标准由省人民政府发展改革、财政、自然资源等有关部门制定，并根据经济社会发展情况适时调整。
耕地开垦费由县级以上人民政府自然资源主管部门负责征收，缴入本级财政国库，专项用于开垦新的耕地，禁止挪作他用。
3.《安徽省发展改革委  安徽省财政厅安徽省自然资源厅关于调整耕地开垦费征收标准等有关问题的通知》（皖发改收费〔2019〕33 号）。</t>
  </si>
  <si>
    <t>1.公示责任：公示耕地开垦费征收的依据、标准、应
当提交的材料；一次性告知补正材料。
2.审查责任：对申请材料进行审查，提出征收意见。
3.决定责任：作出行政征收的决定。
4.征收责任：收缴相应款项并给交付相关票据。
5.上缴责任：查看收缴款项是否缴入国库或财政专户
。
6.其他责任：法律法规规章文件规定应履行的其他责
任。</t>
  </si>
  <si>
    <t xml:space="preserve">1.《中华人民共和国土地管理法实施条例》（国务院令第256号）第十六条　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
2.《中华人民共和国土地管理法实施条例》（国务院令第256号）　第十九条　建设占用土地，涉及农用地转为建设用地的，应当符合土地利用总体规划和土地利用年度计划中确定的农用地转用指标；城市和村庄、集镇建设占用土地，涉及农用地转用的，还应当符合城市规划和村庄、集镇规划。不符合规定的，不得批准农用地转为建设用地。                     </t>
  </si>
  <si>
    <t>不履行或不正确履行行政职责，有下列情形的，行政机关及相关工作人员应承担相应责任：
1.不按照法律法规规定进行征收的；
2.违反征收程序的；
续监管不到位，造成严重后果的。
3.实施监督检查中索取或者收受他人财物或者谋取其他利益的。
4.其他违反法律法规规章文件规定的行为。</t>
  </si>
  <si>
    <t>《中华人民共和国土地管理法》七十一条 县级以上人民政府自然资源主管部门在监督检查工作中发现国家工作人员的违法行为，依法应当给予处分的，应当依法予以处理；自己无权处理的，应当依法移送监察机关或者有关机关处理。第七十二条 县级以上人民政府自然资源主管部门在监督检查工作中发现土地违法行为构成犯罪的，应当将案件移送有关机关，依法追究刑事责任；尚不构成犯罪的，应当依法给予行政处罚。</t>
  </si>
  <si>
    <t>新增</t>
  </si>
  <si>
    <t>矿业权登记</t>
  </si>
  <si>
    <t>《中华人民共和国矿产资源法》（2024年修订）第二十二条：设立矿业权的，应当向矿业权出让部门申请矿业权登记。符合登记条件的，矿业权出让部门应当将相关事项记载于矿业权登记簿，并向矿业权人发放矿业权证书。
矿业权变更、转让、抵押和消灭的，应当依法办理登记。
矿业权的设立、变更、转让、抵押和消灭，经依法登记，发生效力；未经登记，不发生效力，法律另有规定的除外。
矿业权登记的具体办法由国务院自然资源主管部门制定。</t>
  </si>
  <si>
    <t>1.受理责任：受理登记申请，审查登记材料是否齐全；申报材料不全的，一次性告知补正材料、依法受理或者不予受理（不予受理应告知理由）
2.审查责任：审查矿业权登记材料是否符合规定；
3.决定责任：符合条件进行登记，不符合登记条件的，制作不予登记决定并说明理由，同时告知申请人相应诉权；
4.送达责任：制作送达文书送达申请人；
5.事后监管责任：监督备案后实施情况；
6.其他法律法规政策规定要求应履行的责任</t>
  </si>
  <si>
    <t>《中华人民共和国矿产资源法》（2024年修订）第二十二条　设立矿业权的，应当向矿业权出让部门申请矿业权登记。符合登记条件的，矿业权出让部门应当将相关事项记载于矿业权登记簿，并向矿业权人发放矿业权证书。
矿业权变更、转让、抵押和消灭的，应当依法办理登记。
矿业权的设立、变更、转让、抵押和消灭，经依法登记，发生效力；未经登记，不发生效力，法律另有规定的除外。
矿业权登记的具体办法由国务院自然资源主管部门制定。</t>
  </si>
  <si>
    <t>因不履行或不正确履行行政职责，出现以下情形的，追究行政机关及其相关工作人员责任：
1.对符合法定条件的申请不予受理的；
2.对符合法定条件的申请人不予批准登记；
3.不按照规定实施矿业权登记，造成其他人利益受到损害的;
4.行政主管部门工作人员滥用职权、徇私舞弊或者玩忽职守的；
5.具体行政行为过程中发生腐败行为的； 
6.其他违反法律法规政策规定的行为。</t>
  </si>
  <si>
    <t>《中华人民共和国矿产资源法》（2024年修订）第六十二条　县级以上人民政府自然资源主管部门和其他有关部门的工作人员在矿产资源勘查、开采和矿区生态修复等活动的监督管理工作中滥用职权、玩忽职守、徇私舞弊的，依法给予处分。</t>
  </si>
  <si>
    <t>闲置土地认定</t>
  </si>
  <si>
    <t>1.《中华人民共和国土地管理法》第三十八条：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2.《闲置土地处置办法》第二条：本办法所称闲置土地，是指国有建设用地使用权人超过国有建设用地使用权有偿使用合同或者划拨决定书约定、规定的动工开发日期满一年未动工开发的国有建设用地。
已动工开发但开发建设用地面积占应动工开发建设用地总面积不足三分之一或者已投资额占总投资额不足百分之二十五，中止开发建设满一年的国有建设用地，也可以认定为闲置土地。
第四条：市、县国土资源主管部门负责本行政区域内闲置土地的调查认定和处置工作的组织实施。
上级国土资源主管部门对下级国土资源主管部门调查认定和处置闲置土地工作进行监督管理。
第九条：经调查核实，符合本办法第二条规定条件，构成闲置土地的，市、县国土资源主管部门应当向国有建设用地使用权人下达《闲置土地认定书》。</t>
  </si>
  <si>
    <t>1.调查认定：市、县国土资源主管部门发现有涉嫌构成闲置土地的，应当在三十日内开展调查核实，向国有建设用地使用权人发出《闲置土地调查通知书》；
2.核实责任：经调查核实，构成闲置土地的，市、县国土资源主管部门应当向国有建设用地使用权人下达《闲置土地认定书》；
3.公示：应当通过门户网站等形式向社会公开闲置土地的位置、国有建设用地使用权人名称、闲置时间等信息；属于政府或者政府有关部门的行为导致土地闲置的，应当同时公开闲置原因，并书面告知有关政府或者政府部门。</t>
  </si>
  <si>
    <t xml:space="preserve">《闲置土地处置办法》第四条 市、县国土资源主管部门负责本行政区域内闲置土地的调查认定和处置工作的组织实施。
第六条 《闲置土地调查通知书》应当包括下列内容：
（一）国有建设用地使用权人的姓名或者名称、地址；
（二）涉嫌闲置土地的基本情况；
（三）涉嫌闲置土地的事实和依据；
（四）调查的主要内容及提交材料的期限；
（五）国有建设用地使用权人的权利和义务；
（六）其他需要调查的事项。
第十条 《闲置土地认定书》应当载明下列事项：
（一）国有建设用地使用权人的姓名或者名称、地址；
（二）闲置土地的基本情况；
（三）认定土地闲置的事实、依据；
（四）闲置原因及认定结论；
（五）其他需要说明的事项。
第十一条 《闲置土地认定书》下达后，市、县国土资源主管部门应当通过门户网站等形式向社会公开闲置土地的位置、国有建设用地使用权人名称、闲置时间等信息；属于政府或者政府有关部门的行为导致土地闲置的，应当同时公开闲置原因，并书面告知有关政府或者政府部门。
上级国土资源主管部门应当及时汇总下级国土资源主管部门上报的闲置土地信息，并在门户网站上公开。
闲置土地在没有处置完毕前，相关信息应当长期公开。闲置土地处置完毕后，应当及时撤销相关信息。
</t>
  </si>
  <si>
    <t>因不履行或不正确履行行政职责，出现以下情形的，追究行政机关及其相关工作人员责任：
1.对符合法定条件的申请不予受理的；
2.对符合法定条件的不予认定的；
3.不按照规定实施闲置认定工作，造成其他人利益受到损害的;
4.行政主管部门工作人员滥用职权、徇私舞弊或者玩忽职守的；
5.具体行政行为过程中发生腐败行为的； 
6.其他违反法律法规政策规定的行为。</t>
  </si>
  <si>
    <t>《闲置土地处置办法》 第二十九条 县级以上国土资源主管部门及其工作人员违反本办法规定，有下列情形之一的，依法给予处分；构成犯罪的，依法追究刑事责任：
（一）违反本办法第二十一条的规定供应土地的；
（二）违反本办法第二十四条的规定受理用地申请和办理土地登记的；
（三）违反本办法第二十五条的规定处置闲置土地的；
（四）不依法履行闲置土地监督检查职责，在闲置土地调查、认定和处置工作中徇私舞弊、滥用职权、玩忽职守的。</t>
  </si>
  <si>
    <t>代履行矿区生态修复义务</t>
  </si>
  <si>
    <t>《中华人民共和国矿产资源法》（2024年修订）第七十一条：违反本法规定，采矿权人不履行矿区生态修复义务或者未按照经批准的矿区生态修复方案进行矿区生态修复的，由县级以上人民政府自然资源主管部门责令改正，可以处矿区生态修复所需费用二倍以下罚款；拒不改正的，处矿区生态修复所需费用二倍以上五倍以下罚款，由县级以上人民政府自然资源主管部门确定有关单位代为修复，所需费用由采矿权人承担。</t>
  </si>
  <si>
    <t>查封、扣押直接用于违法勘查、开采的工具、设备、设施、场所以及违法采出的矿产品</t>
  </si>
  <si>
    <t>《中华人民共和国矿产资源法》（2024年修订）第五十七条：县级以上人民政府自然资源主管部门和其他有关部门实施监督检查，可以采取下列措施：
（一）进入勘查、开采区域等实施现场查验、勘测；
（二）询问与检查事项有关的人员，要求其对有关事项作出说明；
（三）查阅、复制与检查事项有关的文件、资料；
（四）查封、扣押直接用于违法勘查、开采的工具、设备、设施、场所以及违法采出的矿产品；
（五）法律、法规规定的其他措施。
自然资源主管部门和其他有关部门依法实施监督检查，被检查单位及其有关人员应当予以配合，不得拒绝、阻碍。
自然资源主管部门和其他有关部门及其工作人员对监督检查过程中知悉的国家秘密、商业秘密、个人隐私和个人信息依法负有保密义务。</t>
  </si>
  <si>
    <t>代履行对勘查区域的清理或者恢复</t>
  </si>
  <si>
    <t>《中华人民共和国矿产资源法》（2024年修订）第六十九条：违反本法规定，勘查活动结束后探矿权人未及时对勘查区域进行清理或者未及时恢复受到破坏的地表植被的，由县级以上人民政府自然资源主管部门责令改正，可以处五万元以下罚款；拒不改正的，处五万元以上十万元以下罚款，由县级以上人民政府自然资源主管部门确定有关单位代为清理、恢复，所需费用由探矿权人承担。</t>
  </si>
  <si>
    <t>对在地质灾害危险区内爆破、削坡、进行工程建设以及从事其他可能引发地质灾害活动的处罚</t>
  </si>
  <si>
    <t>《地质灾害防治条例》第四十三条：违反本条例规定，在地质灾害危险区内爆破、削坡、进行工程建设以及从事其他可能引发地质灾害活动的，由县级以上地方人民政府国土资源主管部门责令停止违法行为，对单位处5万元以上20万元以下的罚款，对个人处l万元以上5万元以下的罚款；构成犯罪的，依法追究刑事责任；给他人造成损失的，依法承担赔偿责任。</t>
  </si>
  <si>
    <t xml:space="preserve"> 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3.执法人员玩忽职守，对应当予以制止和处罚的违法行为不予制止、处罚，致使土地使用人的合法权益、土地市场秩序遭受损害的；；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</si>
  <si>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对侵占、损毁、损坏地质灾害监测设施或者地质灾害治理工程设施的处罚</t>
  </si>
  <si>
    <t>《地质灾害防治条例》第四十六条：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</si>
  <si>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对矿业权人拒绝、阻碍监督检查，或者在接受监督检查时弄虚作假的处罚</t>
  </si>
  <si>
    <t>《中华人民共和国矿产资源法》（2024年修订）第七十三条：违反本法规定，矿业权人拒绝、阻碍监督检查，或者在接受监督检查时弄虚作假的，由县级以上人民政府自然资源主管部门或者其他有关部门责令改正；拒不改正的，处二万元以上十万元以下罚款。</t>
  </si>
  <si>
    <t>对矿业权人故意报送虚假的矿产资源储量报告的处罚</t>
  </si>
  <si>
    <t>《中华人民共和国矿产资源法》（2024年修订）第七十条第二款：矿业权人故意报送虚假的矿产资源储量报告的，由县级以上人民政府自然资源主管部门没收违法所得，并处二十万元以上一百万元以下罚款；情节严重的，由原矿业权出让部门收回矿业权。</t>
  </si>
  <si>
    <t>对采矿权人不履行矿区生态修复义务或者未按照经批准的矿区生态修复方案进行矿区生态修复的处罚</t>
  </si>
  <si>
    <t>对勘查活动结束后探矿权人未及时对勘查区域进行清理或者未及时恢复受到破坏的地表植被的处罚</t>
  </si>
  <si>
    <t>对未取得采矿权开采矿产资源或超出采矿权登记的开采区域开采矿产资源的处罚</t>
  </si>
  <si>
    <t>《中华人民共和国矿产资源法》（2024年修订）第六十四条：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
违反本法规定，从事石油、天然气等矿产资源勘查活动，未在国务院自然资源主管部门规定的期限内依法取得采矿权进行开采的，依照本条第一款规定处罚。</t>
  </si>
  <si>
    <t>对采矿权人未取得采矿许可证进行矿产资源开采作业的处罚</t>
  </si>
  <si>
    <t>《中华人民共和国矿产资源法》（2024年修订）第六十七条：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
违反本法规定，从事石油、天然气等矿产资源勘查活动，未在国务院自然资源主管部门规定的期限内依法取得采矿许可证进行开采的，依照前款规定处罚。</t>
  </si>
  <si>
    <t>对探矿权人未取得勘查许可证进行矿产资源勘查作业的处罚</t>
  </si>
  <si>
    <t>《中华人民共和国矿产资源法》（2024年修订）第六十六条：违反本法规定，探矿权人未取得勘查许可证进行矿产资源勘查作业的，由县级以上人民政府自然资源主管部门责令改正；拒不改正的，没收违法所得以及直接用于违法勘查的工具、设备，处十万元以上五十万元以下罚款，并可以责令停业整顿。</t>
  </si>
  <si>
    <t>对建设项目未经批准压覆战略性矿产资源的处罚</t>
  </si>
  <si>
    <t>《中华人民共和国矿产资源法》（2024年修订）第六十五条：违反本法规定，建设项目未经批准压覆战略性矿产资源的，由县级以上人民政府自然资源主管部门责令改正，处十万元以上一百万元以下罚款。</t>
  </si>
  <si>
    <t>对未取得探矿权勘查矿产资源或超出探矿权登记的勘查区域勘查矿产资源的处罚</t>
  </si>
  <si>
    <t>《中华人民共和国矿产资源法》（2024年修订）第六十三条：违反本法规定，未取得探矿权勘查矿产资源的，由县级以上人民政府自然资源主管部门责令停止违法行为，没收违法所得以及直接用于违法勘查的工具、设备，并处十万元以上一百万元以下罚款；拒不停止违法行为的，可以责令停业整顿。
超出探矿权登记的勘查区域勘查矿产资源的，依照前款规定处罚；拒不停止违法行为，情节严重的，原矿业权出让部门可以吊销其勘查许可证。</t>
  </si>
  <si>
    <t>对未按照规定汇交地质资料，或者矿业权人未按照规定编制并报送矿产资源储量报告的处罚</t>
  </si>
  <si>
    <t>《中华人民共和国矿产资源法》（2024年修订）第七十条第一款：未按照规定汇交地质资料，或者矿业权人未按照规定编制并报送矿产资源储量报告的，由县级以上人民政府自然资源主管部门责令改正，处二万元以上十万元以下罚款；情节严重的，处十万元以上五十万元以下罚款。</t>
  </si>
  <si>
    <t>对未按要求及时更新全国城乡规划（国土空间规划）编制单位管理信息系统相关信息的，经责令限期改正、逾期未改正的处罚</t>
  </si>
  <si>
    <t>《城乡规划编制单位资质管理办法》（中华人民共和国自然资源部令第11号）第二十八条：规划编制单位未按照本办法要求及时更新全国城乡规划（国土空间规划）编制单位管理信息系统相关信息的，由县级以上地方人民政府自然资源主管部门责令限期改正；逾期未改正的，可以处1000元以上1万元以下的罚款。</t>
  </si>
  <si>
    <t>对涂改、倒卖、出租、出借或者以其他形式非法转让资质证书的处罚</t>
  </si>
  <si>
    <t>《城乡规划编制单位资质管理办法》（中华人民共和国自然资源部令第11号）第二十六条：涂改、倒卖、出租、出借或者以其他形式非法转让资质证书的，由县级以上地方人民政府自然资源主管部门给予警告，责令限期改正，并处10万元罚款；造成损失的，依法承担赔偿责任；涉嫌构成犯罪的，依法追究刑事责任。</t>
  </si>
  <si>
    <t>对城乡规划编制单位超越资质等级许可范围承揽城乡规划编制工作、违反国家有关标准编制城乡规划的行政处罚</t>
  </si>
  <si>
    <t>1.《中华人民共和国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
2.《城乡规划编制单位资质管理办法》（中华人民共和国自然资源部令第11号）第二十七条：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
未取得资质或者以欺骗等手段取得资质的单位，违法承担国土空间规划编制业务的，依照前款规定处以罚款；造成损失的，依法承担赔偿责任。</t>
  </si>
  <si>
    <t>对城乡规划编制单位未依法取得资质证书、以欺骗手段取得资质证书承揽城乡规划编制工作的行政处罚</t>
  </si>
  <si>
    <t>1.《中华人民共和国城乡规划法》第六十二条：……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2.《城乡规划编制单位资质管理办法》（中华人民共和国自然资源部令第11号）第二十七条：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
未取得资质或者以欺骗等手段取得资质的单位，违法承担国土空间规划编制业务的，依照前款规定处以罚款；造成损失的，依法承担赔偿责任。</t>
  </si>
  <si>
    <t>对擅自发布本省行政区域内重要地理信息数据的处罚</t>
  </si>
  <si>
    <t>《安徽省测绘地理信息条例》（2024年3月28日安徽省第十四届人民代表大会常务委员会第八次会议通过，自2024年7月1日起施行）第二十五条：本省行政区域内的重要自然和人文地理实体的位置、高程、深度、面积、数量、长度，以及冠以“安徽”“安徽省”等字样的地理信息数据，除依法由国务院批准、公布外，由省人民政府自然资源主管部门审核，经与有关部门会商后，报省人民政府批准，由省人民政府或者其授权的部门公布。
任何自然人、法人和非法人组织不得擅自公布本省行政区域内重要地理信息数据。
第三十七条：违反本条例第二十五条规定，擅自发布本省行政区域内重要地理信息数据的，由县级以上人民政府自然资源主管部门责令改正，给予警告，可以并处二万元以上十万元以下罚款。</t>
  </si>
  <si>
    <t>对违反规定编制行政区域地图、导航电子地图或者公开发行的交通图、旅游图等专题地图，违法收取标载费用的处罚</t>
  </si>
  <si>
    <t>《安徽省测绘地理信息条例》（2024年3月28日安徽省第十四届人民代表大会常务委员会第八次会议通过，自2024年7月1日起施行）第二十六条 ：编制、出版地图和提供互联网地图服务应当遵守国家有关地图管理的规定。
编制行政区域地图不得进行地理要素的有偿标载，不得刊登广告。
编制导航电子地图和公开发行的交通图、旅游图等专题地图的，应当根据地图载负量标载国家机关、医疗机构、学校、图书馆、体育馆、车站等公共地理信息，并不得收取标载费用。在其他专题地图上刊登广告的，不得压盖地图内容，影响地图的使用功能。
第三十八条：违反本条例第二十六条规定，编制行政区域地图、导航电子地图或者公开发行的交通图、旅游图等专题地图收取标载费用的，由县级以上人民政府自然资源主管部门责令限期改正，没收违法所得；逾期不改正的，处标载费用一倍以上二倍以下罚款。</t>
  </si>
  <si>
    <t>对未按照经批准的勘查方案、开采方案进行矿产资源勘查、开采作业等四类情形的处罚</t>
  </si>
  <si>
    <t>对未按照经批准的勘查方案、开采方案进行矿产资源勘查、开采作业的处罚,对采取不合理的开采顺序、开采方法开采矿产资源的处罚,对矿产资源开采回采率、选矿回收率和综合利用率未达到有关国家标准的要求的处罚,对未按照保护性开采要求开采特定战略性矿产资源的处罚</t>
  </si>
  <si>
    <t>《中华人民共和国矿产资源法》（2024年修订）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违反本法规定，未按照保护性开采要求开采特定战略性矿产资源的，依照前款规定处罚；法律、行政法规另有规定的，依照其规定。</t>
  </si>
  <si>
    <t xml:space="preserve"> 1.立案阶段责任事项依据：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调查阶段责任事项依据：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3审查阶段责任事项依据：第五十七条第五十七条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告知阶段责任事项依据：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5决定阶段责任事项依据：59条行政机关依照本法第五十七条的规定给予行政处罚，应当制作行政处罚决定书。行政处罚决定书应当载明下列事项：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6.送达阶段责任事项依据：第六十一条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7.执行阶段责任事项依据：第六十六条 行政处罚决定依法作出后，当事人应当在行政处罚决定书载明的期限内，予以履行。
当事人确有经济困难，需要延期或者分期缴纳罚款的，经当事人申请和行政机关批准，可以暂缓或者分期缴纳。
</t>
  </si>
  <si>
    <r>
      <rPr>
        <sz val="11"/>
        <color theme="1"/>
        <rFont val="宋体"/>
        <charset val="134"/>
      </rPr>
      <t>填表说明：
1.</t>
    </r>
    <r>
      <rPr>
        <b/>
        <sz val="11"/>
        <color rgb="FFFF0000"/>
        <rFont val="宋体"/>
        <charset val="134"/>
      </rPr>
      <t>本表以2023年部门权责清单为蓝本，比对省指导目录，填写更新后的内容，修改调整部分用红色字体标出。</t>
    </r>
    <r>
      <rPr>
        <sz val="11"/>
        <color theme="1"/>
        <rFont val="宋体"/>
        <charset val="134"/>
      </rPr>
      <t xml:space="preserve">
2.“权力名称”应填写规范、完整，与实施依据中的表述一致。
3.“实施依据”应规范填写依据名称、条款及具体内容。 
4.“责任事项”应写明受理、审查、决定、送达、事后监管等环节的具体责任；“追责情形”应写明因不履行或不正确履行行政职责，行政机关及相关工作人员应承担相应责任的情形。
5.“是否政务服务事项”应根据是否列入数据资源局政务服务平台，实施网上办理。
</t>
    </r>
    <r>
      <rPr>
        <b/>
        <sz val="11"/>
        <color rgb="FFFF0000"/>
        <rFont val="宋体"/>
        <charset val="134"/>
      </rPr>
      <t>6. 调整意见规范填写如：新增、保留、取消、下放、委托、规范名称（依据）等，没有调整的事项填“保留”。</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</si>
</sst>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22"/>
      <color theme="1"/>
      <name val="宋体"/>
      <charset val="134"/>
      <scheme val="minor"/>
    </font>
    <font>
      <sz val="10.5"/>
      <color theme="1"/>
      <name val="宋体"/>
      <charset val="134"/>
      <scheme val="minor"/>
    </font>
    <font>
      <sz val="12"/>
      <color theme="1"/>
      <name val="黑体"/>
      <charset val="134"/>
    </font>
    <font>
      <sz val="22"/>
      <color theme="1"/>
      <name val="方正小标宋_GBK"/>
      <charset val="134"/>
    </font>
    <font>
      <b/>
      <sz val="10.5"/>
      <color theme="1"/>
      <name val="黑体"/>
      <charset val="134"/>
    </font>
    <font>
      <sz val="10"/>
      <name val="宋体"/>
      <charset val="134"/>
    </font>
    <font>
      <sz val="8"/>
      <name val="宋体"/>
      <charset val="134"/>
    </font>
    <font>
      <sz val="8"/>
      <color rgb="FFC00000"/>
      <name val="宋体"/>
      <charset val="134"/>
      <scheme val="minor"/>
    </font>
    <font>
      <sz val="10"/>
      <color theme="1"/>
      <name val="方正黑体_GBK"/>
      <charset val="134"/>
    </font>
    <font>
      <sz val="8"/>
      <color rgb="FF000000"/>
      <name val="宋体"/>
      <charset val="134"/>
      <scheme val="minor"/>
    </font>
    <font>
      <sz val="9"/>
      <name val="仿宋_GB2312"/>
      <charset val="134"/>
    </font>
    <font>
      <sz val="8"/>
      <color theme="1"/>
      <name val="宋体"/>
      <charset val="134"/>
      <scheme val="minor"/>
    </font>
    <font>
      <sz val="8"/>
      <name val="宋体"/>
      <charset val="134"/>
      <scheme val="minor"/>
    </font>
    <font>
      <sz val="8"/>
      <name val="仿宋_GB2312"/>
      <charset val="134"/>
    </font>
    <font>
      <sz val="10"/>
      <color theme="1"/>
      <name val="宋体"/>
      <charset val="134"/>
    </font>
    <font>
      <sz val="11"/>
      <color indexed="8"/>
      <name val="宋体"/>
      <charset val="134"/>
      <scheme val="minor"/>
    </font>
    <font>
      <sz val="10"/>
      <color rgb="FFC00000"/>
      <name val="宋体"/>
      <charset val="134"/>
    </font>
    <font>
      <sz val="11"/>
      <color rgb="FFC00000"/>
      <name val="宋体"/>
      <charset val="134"/>
      <scheme val="minor"/>
    </font>
    <font>
      <sz val="9"/>
      <color rgb="FFC00000"/>
      <name val="宋体"/>
      <charset val="134"/>
      <scheme val="minor"/>
    </font>
    <font>
      <sz val="10"/>
      <color rgb="FFC00000"/>
      <name val="宋体"/>
      <charset val="134"/>
      <scheme val="minor"/>
    </font>
    <font>
      <sz val="10"/>
      <name val="宋体"/>
      <charset val="134"/>
      <scheme val="minor"/>
    </font>
    <font>
      <sz val="8"/>
      <color rgb="FFC00000"/>
      <name val="宋体"/>
      <charset val="134"/>
    </font>
    <font>
      <sz val="8"/>
      <color rgb="FFFF0000"/>
      <name val="宋体"/>
      <charset val="134"/>
    </font>
    <font>
      <sz val="8"/>
      <color rgb="FFFF0000"/>
      <name val="宋体"/>
      <charset val="134"/>
      <scheme val="minor"/>
    </font>
    <font>
      <sz val="8"/>
      <color indexed="8"/>
      <name val="宋体"/>
      <charset val="134"/>
      <scheme val="minor"/>
    </font>
    <font>
      <sz val="9"/>
      <color indexed="8"/>
      <name val="宋体"/>
      <charset val="134"/>
      <scheme val="minor"/>
    </font>
    <font>
      <sz val="11"/>
      <color theme="1"/>
      <name val="宋体"/>
      <charset val="134"/>
    </font>
    <font>
      <sz val="10"/>
      <name val="方正黑体_GBK"/>
      <charset val="134"/>
    </font>
    <font>
      <sz val="11"/>
      <color rgb="FFFF000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Times New Roman"/>
      <charset val="134"/>
    </font>
    <font>
      <sz val="8"/>
      <name val="Nimbus Roman No9 L"/>
      <charset val="134"/>
    </font>
    <font>
      <b/>
      <sz val="11"/>
      <color rgb="FFFF0000"/>
      <name val="宋体"/>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4" borderId="4"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5" applyNumberFormat="0" applyFill="0" applyAlignment="0" applyProtection="0">
      <alignment vertical="center"/>
    </xf>
    <xf numFmtId="0" fontId="37" fillId="0" borderId="5" applyNumberFormat="0" applyFill="0" applyAlignment="0" applyProtection="0">
      <alignment vertical="center"/>
    </xf>
    <xf numFmtId="0" fontId="38" fillId="0" borderId="6" applyNumberFormat="0" applyFill="0" applyAlignment="0" applyProtection="0">
      <alignment vertical="center"/>
    </xf>
    <xf numFmtId="0" fontId="38" fillId="0" borderId="0" applyNumberFormat="0" applyFill="0" applyBorder="0" applyAlignment="0" applyProtection="0">
      <alignment vertical="center"/>
    </xf>
    <xf numFmtId="0" fontId="39" fillId="5" borderId="7" applyNumberFormat="0" applyAlignment="0" applyProtection="0">
      <alignment vertical="center"/>
    </xf>
    <xf numFmtId="0" fontId="40" fillId="6" borderId="8" applyNumberFormat="0" applyAlignment="0" applyProtection="0">
      <alignment vertical="center"/>
    </xf>
    <xf numFmtId="0" fontId="41" fillId="6" borderId="7" applyNumberFormat="0" applyAlignment="0" applyProtection="0">
      <alignment vertical="center"/>
    </xf>
    <xf numFmtId="0" fontId="42" fillId="7" borderId="9" applyNumberFormat="0" applyAlignment="0" applyProtection="0">
      <alignment vertical="center"/>
    </xf>
    <xf numFmtId="0" fontId="43" fillId="0" borderId="10" applyNumberFormat="0" applyFill="0" applyAlignment="0" applyProtection="0">
      <alignment vertical="center"/>
    </xf>
    <xf numFmtId="0" fontId="44" fillId="0" borderId="11"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cellStyleXfs>
  <cellXfs count="73">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2" borderId="0" xfId="0" applyFont="1" applyFill="1" applyBorder="1" applyAlignment="1">
      <alignment vertical="center"/>
    </xf>
    <xf numFmtId="0" fontId="0"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9" fillId="0" borderId="2" xfId="0" applyFont="1" applyFill="1" applyBorder="1" applyAlignment="1">
      <alignment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9" fillId="0" borderId="2"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11" fillId="0" borderId="2"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6"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0" fillId="2" borderId="1" xfId="0" applyFont="1" applyFill="1" applyBorder="1" applyAlignment="1">
      <alignment horizontal="center" vertical="center"/>
    </xf>
    <xf numFmtId="0" fontId="13" fillId="0" borderId="1" xfId="0" applyFont="1" applyFill="1" applyBorder="1" applyAlignment="1">
      <alignment vertical="center" wrapText="1"/>
    </xf>
    <xf numFmtId="0" fontId="21"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6" fillId="0" borderId="2" xfId="0" applyFont="1" applyFill="1" applyBorder="1" applyAlignment="1">
      <alignmen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6" fillId="0" borderId="3" xfId="0" applyFont="1" applyFill="1" applyBorder="1" applyAlignment="1">
      <alignment vertical="center" wrapText="1"/>
    </xf>
    <xf numFmtId="49" fontId="7" fillId="0" borderId="1" xfId="0" applyNumberFormat="1" applyFont="1" applyFill="1" applyBorder="1" applyAlignment="1">
      <alignment horizontal="left" vertical="center" wrapText="1"/>
    </xf>
    <xf numFmtId="49" fontId="22"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49" fontId="23"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6" fillId="0" borderId="0" xfId="0" applyFont="1" applyFill="1" applyAlignment="1">
      <alignment horizontal="center" vertical="center" wrapText="1"/>
    </xf>
    <xf numFmtId="49" fontId="7" fillId="0" borderId="0" xfId="0" applyNumberFormat="1"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27" fillId="0" borderId="0" xfId="0" applyFont="1" applyFill="1" applyAlignment="1">
      <alignment horizontal="left" vertical="center" wrapText="1"/>
    </xf>
    <xf numFmtId="0" fontId="20"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30"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12" fillId="0" borderId="0" xfId="0" applyFont="1" applyFill="1" applyAlignment="1">
      <alignment horizontal="center" vertical="center"/>
    </xf>
    <xf numFmtId="0" fontId="18" fillId="0" borderId="0" xfId="0" applyFont="1" applyFill="1" applyAlignment="1">
      <alignment horizontal="center" vertical="center"/>
    </xf>
    <xf numFmtId="0" fontId="27"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8"/>
  <sheetViews>
    <sheetView tabSelected="1" workbookViewId="0">
      <selection activeCell="F13" sqref="F13"/>
    </sheetView>
  </sheetViews>
  <sheetFormatPr defaultColWidth="9" defaultRowHeight="13.5"/>
  <cols>
    <col min="1" max="1" width="3.625" style="1" customWidth="1"/>
    <col min="2" max="2" width="6.125" style="1" customWidth="1"/>
    <col min="3" max="3" width="14.5" style="1" customWidth="1"/>
    <col min="4" max="4" width="15" style="1" customWidth="1"/>
    <col min="5" max="5" width="47.375" style="1" customWidth="1"/>
    <col min="6" max="6" width="39" style="1" customWidth="1"/>
    <col min="7" max="7" width="26.75" style="1" customWidth="1"/>
    <col min="8" max="8" width="32.875" style="1" customWidth="1"/>
    <col min="9" max="9" width="41.5" style="1" customWidth="1"/>
    <col min="10" max="10" width="11" style="1" customWidth="1"/>
    <col min="11" max="11" width="5.75" style="1" customWidth="1"/>
    <col min="12" max="12" width="20.375" style="5" customWidth="1"/>
    <col min="13" max="16384" width="9" style="1"/>
  </cols>
  <sheetData>
    <row r="1" s="1" customFormat="1" ht="25" customHeight="1" spans="1:12">
      <c r="A1" s="6" t="s">
        <v>0</v>
      </c>
      <c r="B1" s="6"/>
      <c r="C1" s="6"/>
      <c r="D1" s="6"/>
      <c r="E1" s="6"/>
      <c r="F1" s="6"/>
      <c r="G1" s="6"/>
      <c r="H1" s="6"/>
      <c r="I1" s="6"/>
      <c r="J1" s="6"/>
      <c r="K1" s="6"/>
      <c r="L1" s="29"/>
    </row>
    <row r="2" s="2" customFormat="1" ht="25" customHeight="1" spans="1:12">
      <c r="A2" s="7" t="s">
        <v>1</v>
      </c>
      <c r="B2" s="7"/>
      <c r="C2" s="7"/>
      <c r="D2" s="7"/>
      <c r="E2" s="7"/>
      <c r="F2" s="7"/>
      <c r="G2" s="7"/>
      <c r="H2" s="7"/>
      <c r="I2" s="7"/>
      <c r="J2" s="7"/>
      <c r="K2" s="7"/>
      <c r="L2" s="30"/>
    </row>
    <row r="3" s="3" customFormat="1" ht="25" customHeight="1" spans="1:12">
      <c r="A3" s="8" t="s">
        <v>2</v>
      </c>
      <c r="B3" s="8" t="s">
        <v>3</v>
      </c>
      <c r="C3" s="8" t="s">
        <v>4</v>
      </c>
      <c r="D3" s="8" t="s">
        <v>5</v>
      </c>
      <c r="E3" s="8" t="s">
        <v>6</v>
      </c>
      <c r="F3" s="8" t="s">
        <v>7</v>
      </c>
      <c r="G3" s="8" t="s">
        <v>8</v>
      </c>
      <c r="H3" s="8" t="s">
        <v>9</v>
      </c>
      <c r="I3" s="8" t="s">
        <v>10</v>
      </c>
      <c r="J3" s="8" t="s">
        <v>11</v>
      </c>
      <c r="K3" s="8" t="s">
        <v>12</v>
      </c>
      <c r="L3" s="8" t="s">
        <v>13</v>
      </c>
    </row>
    <row r="4" s="1" customFormat="1" ht="25" customHeight="1" spans="1:12">
      <c r="A4" s="9">
        <v>1</v>
      </c>
      <c r="B4" s="10" t="s">
        <v>14</v>
      </c>
      <c r="C4" s="11" t="s">
        <v>15</v>
      </c>
      <c r="D4" s="12"/>
      <c r="E4" s="13" t="s">
        <v>16</v>
      </c>
      <c r="F4" s="14" t="s">
        <v>17</v>
      </c>
      <c r="G4" s="15" t="s">
        <v>18</v>
      </c>
      <c r="H4" s="14" t="s">
        <v>19</v>
      </c>
      <c r="I4" s="15" t="s">
        <v>20</v>
      </c>
      <c r="J4" s="31" t="s">
        <v>21</v>
      </c>
      <c r="K4" s="32"/>
      <c r="L4" s="33" t="s">
        <v>22</v>
      </c>
    </row>
    <row r="5" s="1" customFormat="1" ht="25" customHeight="1" spans="1:12">
      <c r="A5" s="9">
        <v>2</v>
      </c>
      <c r="B5" s="10" t="s">
        <v>14</v>
      </c>
      <c r="C5" s="11" t="s">
        <v>23</v>
      </c>
      <c r="D5" s="12"/>
      <c r="E5" s="13" t="s">
        <v>24</v>
      </c>
      <c r="F5" s="14" t="s">
        <v>17</v>
      </c>
      <c r="G5" s="15" t="s">
        <v>18</v>
      </c>
      <c r="H5" s="14" t="s">
        <v>19</v>
      </c>
      <c r="I5" s="15" t="s">
        <v>20</v>
      </c>
      <c r="J5" s="31" t="s">
        <v>21</v>
      </c>
      <c r="K5" s="32"/>
      <c r="L5" s="33" t="s">
        <v>22</v>
      </c>
    </row>
    <row r="6" s="1" customFormat="1" ht="25" customHeight="1" spans="1:12">
      <c r="A6" s="9">
        <v>3</v>
      </c>
      <c r="B6" s="10" t="s">
        <v>14</v>
      </c>
      <c r="C6" s="11" t="s">
        <v>25</v>
      </c>
      <c r="D6" s="12"/>
      <c r="E6" s="16" t="s">
        <v>26</v>
      </c>
      <c r="F6" s="14" t="s">
        <v>17</v>
      </c>
      <c r="G6" s="15" t="s">
        <v>18</v>
      </c>
      <c r="H6" s="14" t="s">
        <v>27</v>
      </c>
      <c r="I6" s="15" t="s">
        <v>20</v>
      </c>
      <c r="J6" s="31" t="s">
        <v>21</v>
      </c>
      <c r="K6" s="32"/>
      <c r="L6" s="34" t="s">
        <v>28</v>
      </c>
    </row>
    <row r="7" s="1" customFormat="1" ht="25" customHeight="1" spans="1:12">
      <c r="A7" s="9">
        <v>4</v>
      </c>
      <c r="B7" s="10" t="s">
        <v>14</v>
      </c>
      <c r="C7" s="11" t="s">
        <v>29</v>
      </c>
      <c r="D7" s="12"/>
      <c r="E7" s="16" t="s">
        <v>30</v>
      </c>
      <c r="F7" s="14" t="s">
        <v>17</v>
      </c>
      <c r="G7" s="15" t="s">
        <v>18</v>
      </c>
      <c r="H7" s="14" t="s">
        <v>31</v>
      </c>
      <c r="I7" s="15" t="s">
        <v>20</v>
      </c>
      <c r="J7" s="31" t="s">
        <v>21</v>
      </c>
      <c r="K7" s="32"/>
      <c r="L7" s="35" t="s">
        <v>32</v>
      </c>
    </row>
    <row r="8" s="1" customFormat="1" ht="25" customHeight="1" spans="1:12">
      <c r="A8" s="9">
        <v>5</v>
      </c>
      <c r="B8" s="10" t="s">
        <v>14</v>
      </c>
      <c r="C8" s="11" t="s">
        <v>33</v>
      </c>
      <c r="D8" s="12"/>
      <c r="E8" s="16" t="s">
        <v>34</v>
      </c>
      <c r="F8" s="14" t="s">
        <v>17</v>
      </c>
      <c r="G8" s="15" t="s">
        <v>18</v>
      </c>
      <c r="H8" s="14" t="s">
        <v>35</v>
      </c>
      <c r="I8" s="15" t="s">
        <v>20</v>
      </c>
      <c r="J8" s="31" t="s">
        <v>21</v>
      </c>
      <c r="K8" s="32"/>
      <c r="L8" s="33" t="s">
        <v>22</v>
      </c>
    </row>
    <row r="9" s="1" customFormat="1" ht="25" customHeight="1" spans="1:12">
      <c r="A9" s="9">
        <v>6</v>
      </c>
      <c r="B9" s="10" t="s">
        <v>14</v>
      </c>
      <c r="C9" s="11" t="s">
        <v>36</v>
      </c>
      <c r="D9" s="12"/>
      <c r="E9" s="16" t="s">
        <v>37</v>
      </c>
      <c r="F9" s="14" t="s">
        <v>17</v>
      </c>
      <c r="G9" s="15" t="s">
        <v>18</v>
      </c>
      <c r="H9" s="14" t="s">
        <v>38</v>
      </c>
      <c r="I9" s="15" t="s">
        <v>20</v>
      </c>
      <c r="J9" s="31" t="s">
        <v>21</v>
      </c>
      <c r="K9" s="32"/>
      <c r="L9" s="34" t="s">
        <v>28</v>
      </c>
    </row>
    <row r="10" s="1" customFormat="1" ht="25" customHeight="1" spans="1:12">
      <c r="A10" s="9">
        <v>7</v>
      </c>
      <c r="B10" s="10" t="s">
        <v>14</v>
      </c>
      <c r="C10" s="11" t="s">
        <v>39</v>
      </c>
      <c r="D10" s="12"/>
      <c r="E10" s="16" t="s">
        <v>40</v>
      </c>
      <c r="F10" s="14" t="s">
        <v>17</v>
      </c>
      <c r="G10" s="15" t="s">
        <v>18</v>
      </c>
      <c r="H10" s="14" t="s">
        <v>41</v>
      </c>
      <c r="I10" s="15" t="s">
        <v>20</v>
      </c>
      <c r="J10" s="31" t="s">
        <v>21</v>
      </c>
      <c r="K10" s="32"/>
      <c r="L10" s="34" t="s">
        <v>28</v>
      </c>
    </row>
    <row r="11" s="1" customFormat="1" ht="25" customHeight="1" spans="1:12">
      <c r="A11" s="9">
        <v>8</v>
      </c>
      <c r="B11" s="10" t="s">
        <v>14</v>
      </c>
      <c r="C11" s="11" t="s">
        <v>42</v>
      </c>
      <c r="D11" s="12"/>
      <c r="E11" s="16" t="s">
        <v>43</v>
      </c>
      <c r="F11" s="14" t="s">
        <v>17</v>
      </c>
      <c r="G11" s="15" t="s">
        <v>18</v>
      </c>
      <c r="H11" s="14" t="s">
        <v>44</v>
      </c>
      <c r="I11" s="15" t="s">
        <v>20</v>
      </c>
      <c r="J11" s="31" t="s">
        <v>21</v>
      </c>
      <c r="K11" s="32"/>
      <c r="L11" s="34" t="s">
        <v>28</v>
      </c>
    </row>
    <row r="12" s="1" customFormat="1" ht="25" customHeight="1" spans="1:12">
      <c r="A12" s="9">
        <v>9</v>
      </c>
      <c r="B12" s="10" t="s">
        <v>14</v>
      </c>
      <c r="C12" s="11" t="s">
        <v>45</v>
      </c>
      <c r="D12" s="12"/>
      <c r="E12" s="16" t="s">
        <v>46</v>
      </c>
      <c r="F12" s="14" t="s">
        <v>17</v>
      </c>
      <c r="G12" s="15" t="s">
        <v>18</v>
      </c>
      <c r="H12" s="14" t="s">
        <v>41</v>
      </c>
      <c r="I12" s="15" t="s">
        <v>20</v>
      </c>
      <c r="J12" s="31" t="s">
        <v>21</v>
      </c>
      <c r="K12" s="32"/>
      <c r="L12" s="36" t="s">
        <v>47</v>
      </c>
    </row>
    <row r="13" s="1" customFormat="1" ht="25" customHeight="1" spans="1:12">
      <c r="A13" s="9">
        <v>10</v>
      </c>
      <c r="B13" s="10" t="s">
        <v>14</v>
      </c>
      <c r="C13" s="11" t="s">
        <v>48</v>
      </c>
      <c r="D13" s="12"/>
      <c r="E13" s="16" t="s">
        <v>49</v>
      </c>
      <c r="F13" s="14" t="s">
        <v>17</v>
      </c>
      <c r="G13" s="15" t="s">
        <v>18</v>
      </c>
      <c r="H13" s="14" t="s">
        <v>44</v>
      </c>
      <c r="I13" s="15" t="s">
        <v>20</v>
      </c>
      <c r="J13" s="31" t="s">
        <v>21</v>
      </c>
      <c r="K13" s="32"/>
      <c r="L13" s="33" t="s">
        <v>22</v>
      </c>
    </row>
    <row r="14" s="1" customFormat="1" ht="25" customHeight="1" spans="1:12">
      <c r="A14" s="9">
        <v>11</v>
      </c>
      <c r="B14" s="10" t="s">
        <v>14</v>
      </c>
      <c r="C14" s="11" t="s">
        <v>50</v>
      </c>
      <c r="D14" s="12"/>
      <c r="E14" s="16" t="s">
        <v>51</v>
      </c>
      <c r="F14" s="14" t="s">
        <v>17</v>
      </c>
      <c r="G14" s="15" t="s">
        <v>18</v>
      </c>
      <c r="H14" s="14" t="s">
        <v>52</v>
      </c>
      <c r="I14" s="15" t="s">
        <v>20</v>
      </c>
      <c r="J14" s="31" t="s">
        <v>21</v>
      </c>
      <c r="K14" s="32"/>
      <c r="L14" s="34" t="s">
        <v>28</v>
      </c>
    </row>
    <row r="15" s="1" customFormat="1" ht="25" customHeight="1" spans="1:12">
      <c r="A15" s="9">
        <v>12</v>
      </c>
      <c r="B15" s="10" t="s">
        <v>14</v>
      </c>
      <c r="C15" s="11" t="s">
        <v>53</v>
      </c>
      <c r="D15" s="12"/>
      <c r="E15" s="16" t="s">
        <v>54</v>
      </c>
      <c r="F15" s="14" t="s">
        <v>17</v>
      </c>
      <c r="G15" s="15" t="s">
        <v>18</v>
      </c>
      <c r="H15" s="14" t="s">
        <v>55</v>
      </c>
      <c r="I15" s="15" t="s">
        <v>20</v>
      </c>
      <c r="J15" s="31" t="s">
        <v>21</v>
      </c>
      <c r="K15" s="32"/>
      <c r="L15" s="34" t="s">
        <v>28</v>
      </c>
    </row>
    <row r="16" s="1" customFormat="1" ht="25" customHeight="1" spans="1:12">
      <c r="A16" s="9">
        <v>13</v>
      </c>
      <c r="B16" s="10" t="s">
        <v>14</v>
      </c>
      <c r="C16" s="11" t="s">
        <v>56</v>
      </c>
      <c r="D16" s="12"/>
      <c r="E16" s="17" t="s">
        <v>57</v>
      </c>
      <c r="F16" s="18" t="s">
        <v>17</v>
      </c>
      <c r="G16" s="15" t="s">
        <v>18</v>
      </c>
      <c r="H16" s="18" t="s">
        <v>58</v>
      </c>
      <c r="I16" s="15" t="s">
        <v>20</v>
      </c>
      <c r="J16" s="31" t="s">
        <v>21</v>
      </c>
      <c r="K16" s="32"/>
      <c r="L16" s="34" t="s">
        <v>28</v>
      </c>
    </row>
    <row r="17" s="1" customFormat="1" ht="25" customHeight="1" spans="1:12">
      <c r="A17" s="9">
        <v>14</v>
      </c>
      <c r="B17" s="10" t="s">
        <v>59</v>
      </c>
      <c r="C17" s="11" t="s">
        <v>60</v>
      </c>
      <c r="D17" s="19" t="s">
        <v>61</v>
      </c>
      <c r="E17" s="13" t="s">
        <v>62</v>
      </c>
      <c r="F17" s="20" t="s">
        <v>63</v>
      </c>
      <c r="G17" s="20" t="s">
        <v>64</v>
      </c>
      <c r="H17" s="20" t="s">
        <v>65</v>
      </c>
      <c r="I17" s="20" t="s">
        <v>66</v>
      </c>
      <c r="J17" s="12" t="s">
        <v>21</v>
      </c>
      <c r="K17" s="32"/>
      <c r="L17" s="33" t="s">
        <v>22</v>
      </c>
    </row>
    <row r="18" s="1" customFormat="1" ht="25" customHeight="1" spans="1:12">
      <c r="A18" s="9">
        <v>15</v>
      </c>
      <c r="B18" s="10" t="s">
        <v>59</v>
      </c>
      <c r="C18" s="11" t="s">
        <v>67</v>
      </c>
      <c r="D18" s="12"/>
      <c r="E18" s="21" t="s">
        <v>68</v>
      </c>
      <c r="F18" s="19" t="s">
        <v>69</v>
      </c>
      <c r="G18" s="19" t="s">
        <v>70</v>
      </c>
      <c r="H18" s="19" t="s">
        <v>71</v>
      </c>
      <c r="I18" s="19" t="s">
        <v>72</v>
      </c>
      <c r="J18" s="12" t="s">
        <v>21</v>
      </c>
      <c r="K18" s="32"/>
      <c r="L18" s="34" t="s">
        <v>28</v>
      </c>
    </row>
    <row r="19" s="1" customFormat="1" ht="25" customHeight="1" spans="1:12">
      <c r="A19" s="9">
        <v>16</v>
      </c>
      <c r="B19" s="10" t="s">
        <v>59</v>
      </c>
      <c r="C19" s="11" t="s">
        <v>73</v>
      </c>
      <c r="D19" s="12"/>
      <c r="E19" s="21" t="s">
        <v>74</v>
      </c>
      <c r="F19" s="19" t="s">
        <v>75</v>
      </c>
      <c r="G19" s="19" t="s">
        <v>74</v>
      </c>
      <c r="H19" s="19" t="s">
        <v>76</v>
      </c>
      <c r="I19" s="19" t="s">
        <v>77</v>
      </c>
      <c r="J19" s="31" t="s">
        <v>21</v>
      </c>
      <c r="K19" s="32"/>
      <c r="L19" s="34" t="s">
        <v>28</v>
      </c>
    </row>
    <row r="20" s="1" customFormat="1" ht="25" customHeight="1" spans="1:12">
      <c r="A20" s="9">
        <v>17</v>
      </c>
      <c r="B20" s="10" t="s">
        <v>78</v>
      </c>
      <c r="C20" s="11" t="s">
        <v>79</v>
      </c>
      <c r="D20" s="12"/>
      <c r="E20" s="21" t="s">
        <v>80</v>
      </c>
      <c r="F20" s="19" t="s">
        <v>81</v>
      </c>
      <c r="G20" s="12" t="s">
        <v>82</v>
      </c>
      <c r="H20" s="19" t="s">
        <v>83</v>
      </c>
      <c r="I20" s="19" t="s">
        <v>84</v>
      </c>
      <c r="J20" s="12" t="s">
        <v>85</v>
      </c>
      <c r="K20" s="32"/>
      <c r="L20" s="34" t="s">
        <v>28</v>
      </c>
    </row>
    <row r="21" s="1" customFormat="1" ht="25" customHeight="1" spans="1:12">
      <c r="A21" s="9">
        <v>18</v>
      </c>
      <c r="B21" s="10" t="s">
        <v>86</v>
      </c>
      <c r="C21" s="11" t="s">
        <v>87</v>
      </c>
      <c r="D21" s="12"/>
      <c r="E21" s="22" t="s">
        <v>88</v>
      </c>
      <c r="F21" s="23" t="s">
        <v>89</v>
      </c>
      <c r="G21" s="23" t="s">
        <v>88</v>
      </c>
      <c r="H21" s="23" t="s">
        <v>90</v>
      </c>
      <c r="I21" s="23" t="s">
        <v>91</v>
      </c>
      <c r="J21" s="12" t="s">
        <v>21</v>
      </c>
      <c r="K21" s="32"/>
      <c r="L21" s="34" t="s">
        <v>28</v>
      </c>
    </row>
    <row r="22" s="1" customFormat="1" ht="25" customHeight="1" spans="1:12">
      <c r="A22" s="9">
        <v>19</v>
      </c>
      <c r="B22" s="10" t="s">
        <v>92</v>
      </c>
      <c r="C22" s="11" t="s">
        <v>93</v>
      </c>
      <c r="D22" s="12"/>
      <c r="E22" s="24" t="s">
        <v>94</v>
      </c>
      <c r="F22" s="25" t="s">
        <v>95</v>
      </c>
      <c r="G22" s="25" t="s">
        <v>96</v>
      </c>
      <c r="H22" s="25" t="s">
        <v>97</v>
      </c>
      <c r="I22" s="25" t="s">
        <v>98</v>
      </c>
      <c r="J22" s="12" t="s">
        <v>85</v>
      </c>
      <c r="K22" s="32"/>
      <c r="L22" s="34" t="s">
        <v>28</v>
      </c>
    </row>
    <row r="23" s="1" customFormat="1" ht="25" customHeight="1" spans="1:12">
      <c r="A23" s="9">
        <v>20</v>
      </c>
      <c r="B23" s="10" t="s">
        <v>92</v>
      </c>
      <c r="C23" s="11" t="s">
        <v>99</v>
      </c>
      <c r="D23" s="12"/>
      <c r="E23" s="24" t="s">
        <v>100</v>
      </c>
      <c r="F23" s="25" t="s">
        <v>95</v>
      </c>
      <c r="G23" s="25" t="s">
        <v>101</v>
      </c>
      <c r="H23" s="25" t="s">
        <v>97</v>
      </c>
      <c r="I23" s="25" t="s">
        <v>98</v>
      </c>
      <c r="J23" s="12" t="s">
        <v>85</v>
      </c>
      <c r="K23" s="32"/>
      <c r="L23" s="34" t="s">
        <v>28</v>
      </c>
    </row>
    <row r="24" s="1" customFormat="1" ht="25" customHeight="1" spans="1:12">
      <c r="A24" s="9">
        <v>21</v>
      </c>
      <c r="B24" s="10" t="s">
        <v>92</v>
      </c>
      <c r="C24" s="11" t="s">
        <v>102</v>
      </c>
      <c r="D24" s="12"/>
      <c r="E24" s="24" t="s">
        <v>103</v>
      </c>
      <c r="F24" s="25" t="s">
        <v>95</v>
      </c>
      <c r="G24" s="25" t="s">
        <v>104</v>
      </c>
      <c r="H24" s="25" t="s">
        <v>97</v>
      </c>
      <c r="I24" s="25" t="s">
        <v>98</v>
      </c>
      <c r="J24" s="12" t="s">
        <v>85</v>
      </c>
      <c r="K24" s="32"/>
      <c r="L24" s="34" t="s">
        <v>28</v>
      </c>
    </row>
    <row r="25" s="1" customFormat="1" ht="25" customHeight="1" spans="1:12">
      <c r="A25" s="9">
        <v>22</v>
      </c>
      <c r="B25" s="10" t="s">
        <v>92</v>
      </c>
      <c r="C25" s="11" t="s">
        <v>105</v>
      </c>
      <c r="D25" s="12"/>
      <c r="E25" s="24" t="s">
        <v>106</v>
      </c>
      <c r="F25" s="25" t="s">
        <v>95</v>
      </c>
      <c r="G25" s="25" t="s">
        <v>104</v>
      </c>
      <c r="H25" s="25" t="s">
        <v>97</v>
      </c>
      <c r="I25" s="25" t="s">
        <v>98</v>
      </c>
      <c r="J25" s="12" t="s">
        <v>85</v>
      </c>
      <c r="K25" s="32"/>
      <c r="L25" s="34" t="s">
        <v>28</v>
      </c>
    </row>
    <row r="26" s="1" customFormat="1" ht="25" customHeight="1" spans="1:12">
      <c r="A26" s="9">
        <v>23</v>
      </c>
      <c r="B26" s="10" t="s">
        <v>92</v>
      </c>
      <c r="C26" s="11" t="s">
        <v>107</v>
      </c>
      <c r="D26" s="12"/>
      <c r="E26" s="24" t="s">
        <v>108</v>
      </c>
      <c r="F26" s="25" t="s">
        <v>95</v>
      </c>
      <c r="G26" s="25" t="s">
        <v>104</v>
      </c>
      <c r="H26" s="25" t="s">
        <v>97</v>
      </c>
      <c r="I26" s="25" t="s">
        <v>98</v>
      </c>
      <c r="J26" s="12" t="s">
        <v>85</v>
      </c>
      <c r="K26" s="32"/>
      <c r="L26" s="34" t="s">
        <v>28</v>
      </c>
    </row>
    <row r="27" s="1" customFormat="1" ht="25" customHeight="1" spans="1:12">
      <c r="A27" s="9">
        <v>24</v>
      </c>
      <c r="B27" s="10" t="s">
        <v>92</v>
      </c>
      <c r="C27" s="11" t="s">
        <v>109</v>
      </c>
      <c r="D27" s="12"/>
      <c r="E27" s="24" t="s">
        <v>110</v>
      </c>
      <c r="F27" s="25" t="s">
        <v>95</v>
      </c>
      <c r="G27" s="25" t="s">
        <v>104</v>
      </c>
      <c r="H27" s="25" t="s">
        <v>97</v>
      </c>
      <c r="I27" s="25" t="s">
        <v>98</v>
      </c>
      <c r="J27" s="12" t="s">
        <v>85</v>
      </c>
      <c r="K27" s="32"/>
      <c r="L27" s="34" t="s">
        <v>28</v>
      </c>
    </row>
    <row r="28" s="1" customFormat="1" ht="25" customHeight="1" spans="1:12">
      <c r="A28" s="9">
        <v>25</v>
      </c>
      <c r="B28" s="10" t="s">
        <v>92</v>
      </c>
      <c r="C28" s="11" t="s">
        <v>111</v>
      </c>
      <c r="D28" s="12"/>
      <c r="E28" s="24" t="s">
        <v>112</v>
      </c>
      <c r="F28" s="25" t="s">
        <v>95</v>
      </c>
      <c r="G28" s="25" t="s">
        <v>104</v>
      </c>
      <c r="H28" s="25" t="s">
        <v>97</v>
      </c>
      <c r="I28" s="25" t="s">
        <v>98</v>
      </c>
      <c r="J28" s="12" t="s">
        <v>85</v>
      </c>
      <c r="K28" s="32"/>
      <c r="L28" s="34" t="s">
        <v>28</v>
      </c>
    </row>
    <row r="29" s="1" customFormat="1" ht="25" customHeight="1" spans="1:12">
      <c r="A29" s="9">
        <v>26</v>
      </c>
      <c r="B29" s="10" t="s">
        <v>92</v>
      </c>
      <c r="C29" s="11" t="s">
        <v>113</v>
      </c>
      <c r="D29" s="12"/>
      <c r="E29" s="24" t="s">
        <v>114</v>
      </c>
      <c r="F29" s="25" t="s">
        <v>95</v>
      </c>
      <c r="G29" s="25" t="s">
        <v>104</v>
      </c>
      <c r="H29" s="25" t="s">
        <v>97</v>
      </c>
      <c r="I29" s="25" t="s">
        <v>98</v>
      </c>
      <c r="J29" s="12" t="s">
        <v>85</v>
      </c>
      <c r="K29" s="32"/>
      <c r="L29" s="34" t="s">
        <v>28</v>
      </c>
    </row>
    <row r="30" s="1" customFormat="1" ht="25" customHeight="1" spans="1:12">
      <c r="A30" s="9">
        <v>27</v>
      </c>
      <c r="B30" s="10" t="s">
        <v>92</v>
      </c>
      <c r="C30" s="11" t="s">
        <v>115</v>
      </c>
      <c r="D30" s="12"/>
      <c r="E30" s="24" t="s">
        <v>116</v>
      </c>
      <c r="F30" s="25" t="s">
        <v>95</v>
      </c>
      <c r="G30" s="25" t="s">
        <v>104</v>
      </c>
      <c r="H30" s="25" t="s">
        <v>97</v>
      </c>
      <c r="I30" s="25" t="s">
        <v>98</v>
      </c>
      <c r="J30" s="12" t="s">
        <v>85</v>
      </c>
      <c r="K30" s="32"/>
      <c r="L30" s="34" t="s">
        <v>28</v>
      </c>
    </row>
    <row r="31" s="1" customFormat="1" ht="25" customHeight="1" spans="1:12">
      <c r="A31" s="9">
        <v>28</v>
      </c>
      <c r="B31" s="10" t="s">
        <v>92</v>
      </c>
      <c r="C31" s="11" t="s">
        <v>117</v>
      </c>
      <c r="D31" s="12"/>
      <c r="E31" s="24" t="s">
        <v>118</v>
      </c>
      <c r="F31" s="25" t="s">
        <v>95</v>
      </c>
      <c r="G31" s="25" t="s">
        <v>104</v>
      </c>
      <c r="H31" s="25" t="s">
        <v>97</v>
      </c>
      <c r="I31" s="25" t="s">
        <v>98</v>
      </c>
      <c r="J31" s="12" t="s">
        <v>85</v>
      </c>
      <c r="K31" s="32"/>
      <c r="L31" s="34" t="s">
        <v>28</v>
      </c>
    </row>
    <row r="32" s="1" customFormat="1" ht="25" customHeight="1" spans="1:12">
      <c r="A32" s="9">
        <v>29</v>
      </c>
      <c r="B32" s="10" t="s">
        <v>92</v>
      </c>
      <c r="C32" s="11" t="s">
        <v>119</v>
      </c>
      <c r="D32" s="12"/>
      <c r="E32" s="24" t="s">
        <v>120</v>
      </c>
      <c r="F32" s="25" t="s">
        <v>95</v>
      </c>
      <c r="G32" s="25" t="s">
        <v>104</v>
      </c>
      <c r="H32" s="25" t="s">
        <v>97</v>
      </c>
      <c r="I32" s="25" t="s">
        <v>98</v>
      </c>
      <c r="J32" s="12" t="s">
        <v>85</v>
      </c>
      <c r="K32" s="32"/>
      <c r="L32" s="34" t="s">
        <v>28</v>
      </c>
    </row>
    <row r="33" s="1" customFormat="1" ht="25" customHeight="1" spans="1:12">
      <c r="A33" s="9">
        <v>30</v>
      </c>
      <c r="B33" s="10" t="s">
        <v>92</v>
      </c>
      <c r="C33" s="11" t="s">
        <v>121</v>
      </c>
      <c r="D33" s="12"/>
      <c r="E33" s="24" t="s">
        <v>122</v>
      </c>
      <c r="F33" s="25" t="s">
        <v>95</v>
      </c>
      <c r="G33" s="25" t="s">
        <v>104</v>
      </c>
      <c r="H33" s="25" t="s">
        <v>97</v>
      </c>
      <c r="I33" s="25" t="s">
        <v>98</v>
      </c>
      <c r="J33" s="12" t="s">
        <v>85</v>
      </c>
      <c r="K33" s="32"/>
      <c r="L33" s="34" t="s">
        <v>28</v>
      </c>
    </row>
    <row r="34" s="1" customFormat="1" ht="25" customHeight="1" spans="1:12">
      <c r="A34" s="9">
        <v>31</v>
      </c>
      <c r="B34" s="10" t="s">
        <v>92</v>
      </c>
      <c r="C34" s="11" t="s">
        <v>123</v>
      </c>
      <c r="D34" s="12"/>
      <c r="E34" s="24" t="s">
        <v>124</v>
      </c>
      <c r="F34" s="25" t="s">
        <v>95</v>
      </c>
      <c r="G34" s="25" t="s">
        <v>104</v>
      </c>
      <c r="H34" s="25" t="s">
        <v>97</v>
      </c>
      <c r="I34" s="25" t="s">
        <v>98</v>
      </c>
      <c r="J34" s="12" t="s">
        <v>85</v>
      </c>
      <c r="K34" s="32"/>
      <c r="L34" s="34" t="s">
        <v>28</v>
      </c>
    </row>
    <row r="35" s="1" customFormat="1" ht="25" customHeight="1" spans="1:12">
      <c r="A35" s="9">
        <v>32</v>
      </c>
      <c r="B35" s="10" t="s">
        <v>92</v>
      </c>
      <c r="C35" s="11" t="s">
        <v>125</v>
      </c>
      <c r="D35" s="12"/>
      <c r="E35" s="24" t="s">
        <v>126</v>
      </c>
      <c r="F35" s="25" t="s">
        <v>95</v>
      </c>
      <c r="G35" s="25" t="s">
        <v>104</v>
      </c>
      <c r="H35" s="25" t="s">
        <v>97</v>
      </c>
      <c r="I35" s="25" t="s">
        <v>98</v>
      </c>
      <c r="J35" s="12" t="s">
        <v>85</v>
      </c>
      <c r="K35" s="32"/>
      <c r="L35" s="34" t="s">
        <v>28</v>
      </c>
    </row>
    <row r="36" s="1" customFormat="1" ht="25" customHeight="1" spans="1:12">
      <c r="A36" s="9">
        <v>33</v>
      </c>
      <c r="B36" s="10" t="s">
        <v>92</v>
      </c>
      <c r="C36" s="11" t="s">
        <v>127</v>
      </c>
      <c r="D36" s="12"/>
      <c r="E36" s="24" t="s">
        <v>128</v>
      </c>
      <c r="F36" s="25" t="s">
        <v>95</v>
      </c>
      <c r="G36" s="25" t="s">
        <v>104</v>
      </c>
      <c r="H36" s="25" t="s">
        <v>97</v>
      </c>
      <c r="I36" s="25" t="s">
        <v>98</v>
      </c>
      <c r="J36" s="12" t="s">
        <v>85</v>
      </c>
      <c r="K36" s="32"/>
      <c r="L36" s="34" t="s">
        <v>28</v>
      </c>
    </row>
    <row r="37" s="1" customFormat="1" ht="25" customHeight="1" spans="1:12">
      <c r="A37" s="9">
        <v>34</v>
      </c>
      <c r="B37" s="10" t="s">
        <v>92</v>
      </c>
      <c r="C37" s="11" t="s">
        <v>129</v>
      </c>
      <c r="D37" s="12"/>
      <c r="E37" s="24" t="s">
        <v>130</v>
      </c>
      <c r="F37" s="25" t="s">
        <v>95</v>
      </c>
      <c r="G37" s="25" t="s">
        <v>104</v>
      </c>
      <c r="H37" s="25" t="s">
        <v>97</v>
      </c>
      <c r="I37" s="25" t="s">
        <v>98</v>
      </c>
      <c r="J37" s="12" t="s">
        <v>85</v>
      </c>
      <c r="K37" s="32"/>
      <c r="L37" s="34" t="s">
        <v>28</v>
      </c>
    </row>
    <row r="38" s="1" customFormat="1" ht="25" customHeight="1" spans="1:12">
      <c r="A38" s="9">
        <v>35</v>
      </c>
      <c r="B38" s="10" t="s">
        <v>92</v>
      </c>
      <c r="C38" s="11" t="s">
        <v>131</v>
      </c>
      <c r="D38" s="12"/>
      <c r="E38" s="24" t="s">
        <v>132</v>
      </c>
      <c r="F38" s="25" t="s">
        <v>95</v>
      </c>
      <c r="G38" s="25" t="s">
        <v>104</v>
      </c>
      <c r="H38" s="25" t="s">
        <v>97</v>
      </c>
      <c r="I38" s="25" t="s">
        <v>98</v>
      </c>
      <c r="J38" s="12" t="s">
        <v>85</v>
      </c>
      <c r="K38" s="32"/>
      <c r="L38" s="34" t="s">
        <v>28</v>
      </c>
    </row>
    <row r="39" s="1" customFormat="1" ht="25" customHeight="1" spans="1:12">
      <c r="A39" s="9">
        <v>36</v>
      </c>
      <c r="B39" s="10" t="s">
        <v>92</v>
      </c>
      <c r="C39" s="11" t="s">
        <v>133</v>
      </c>
      <c r="D39" s="12"/>
      <c r="E39" s="24" t="s">
        <v>134</v>
      </c>
      <c r="F39" s="25" t="s">
        <v>95</v>
      </c>
      <c r="G39" s="25" t="s">
        <v>104</v>
      </c>
      <c r="H39" s="25" t="s">
        <v>97</v>
      </c>
      <c r="I39" s="25" t="s">
        <v>98</v>
      </c>
      <c r="J39" s="12" t="s">
        <v>85</v>
      </c>
      <c r="K39" s="32"/>
      <c r="L39" s="34" t="s">
        <v>28</v>
      </c>
    </row>
    <row r="40" s="1" customFormat="1" ht="25" customHeight="1" spans="1:12">
      <c r="A40" s="9">
        <v>37</v>
      </c>
      <c r="B40" s="10" t="s">
        <v>92</v>
      </c>
      <c r="C40" s="11" t="s">
        <v>135</v>
      </c>
      <c r="D40" s="12"/>
      <c r="E40" s="24" t="s">
        <v>136</v>
      </c>
      <c r="F40" s="25" t="s">
        <v>95</v>
      </c>
      <c r="G40" s="25" t="s">
        <v>104</v>
      </c>
      <c r="H40" s="25" t="s">
        <v>97</v>
      </c>
      <c r="I40" s="25" t="s">
        <v>98</v>
      </c>
      <c r="J40" s="12" t="s">
        <v>85</v>
      </c>
      <c r="K40" s="32"/>
      <c r="L40" s="34" t="s">
        <v>28</v>
      </c>
    </row>
    <row r="41" s="1" customFormat="1" ht="25" customHeight="1" spans="1:12">
      <c r="A41" s="9">
        <v>38</v>
      </c>
      <c r="B41" s="10" t="s">
        <v>92</v>
      </c>
      <c r="C41" s="11" t="s">
        <v>137</v>
      </c>
      <c r="D41" s="12"/>
      <c r="E41" s="24" t="s">
        <v>138</v>
      </c>
      <c r="F41" s="25" t="s">
        <v>95</v>
      </c>
      <c r="G41" s="25" t="s">
        <v>104</v>
      </c>
      <c r="H41" s="25" t="s">
        <v>97</v>
      </c>
      <c r="I41" s="25" t="s">
        <v>98</v>
      </c>
      <c r="J41" s="12" t="s">
        <v>85</v>
      </c>
      <c r="K41" s="32"/>
      <c r="L41" s="34" t="s">
        <v>28</v>
      </c>
    </row>
    <row r="42" s="1" customFormat="1" ht="25" customHeight="1" spans="1:12">
      <c r="A42" s="9">
        <v>39</v>
      </c>
      <c r="B42" s="10" t="s">
        <v>92</v>
      </c>
      <c r="C42" s="11" t="s">
        <v>139</v>
      </c>
      <c r="D42" s="12"/>
      <c r="E42" s="24" t="s">
        <v>140</v>
      </c>
      <c r="F42" s="25" t="s">
        <v>95</v>
      </c>
      <c r="G42" s="25" t="s">
        <v>104</v>
      </c>
      <c r="H42" s="25" t="s">
        <v>97</v>
      </c>
      <c r="I42" s="25" t="s">
        <v>98</v>
      </c>
      <c r="J42" s="12" t="s">
        <v>85</v>
      </c>
      <c r="K42" s="32"/>
      <c r="L42" s="34" t="s">
        <v>28</v>
      </c>
    </row>
    <row r="43" s="1" customFormat="1" ht="25" customHeight="1" spans="1:12">
      <c r="A43" s="9">
        <v>40</v>
      </c>
      <c r="B43" s="10" t="s">
        <v>92</v>
      </c>
      <c r="C43" s="11" t="s">
        <v>141</v>
      </c>
      <c r="D43" s="12"/>
      <c r="E43" s="24" t="s">
        <v>142</v>
      </c>
      <c r="F43" s="25" t="s">
        <v>95</v>
      </c>
      <c r="G43" s="25" t="s">
        <v>104</v>
      </c>
      <c r="H43" s="25" t="s">
        <v>97</v>
      </c>
      <c r="I43" s="25" t="s">
        <v>98</v>
      </c>
      <c r="J43" s="12" t="s">
        <v>85</v>
      </c>
      <c r="K43" s="32"/>
      <c r="L43" s="34" t="s">
        <v>28</v>
      </c>
    </row>
    <row r="44" s="1" customFormat="1" ht="25" customHeight="1" spans="1:12">
      <c r="A44" s="9">
        <v>41</v>
      </c>
      <c r="B44" s="10" t="s">
        <v>92</v>
      </c>
      <c r="C44" s="11" t="s">
        <v>143</v>
      </c>
      <c r="D44" s="12"/>
      <c r="E44" s="24" t="s">
        <v>144</v>
      </c>
      <c r="F44" s="25" t="s">
        <v>95</v>
      </c>
      <c r="G44" s="25" t="s">
        <v>104</v>
      </c>
      <c r="H44" s="25" t="s">
        <v>97</v>
      </c>
      <c r="I44" s="25" t="s">
        <v>98</v>
      </c>
      <c r="J44" s="12" t="s">
        <v>85</v>
      </c>
      <c r="K44" s="32"/>
      <c r="L44" s="34" t="s">
        <v>28</v>
      </c>
    </row>
    <row r="45" s="1" customFormat="1" ht="25" customHeight="1" spans="1:12">
      <c r="A45" s="9">
        <v>42</v>
      </c>
      <c r="B45" s="10" t="s">
        <v>92</v>
      </c>
      <c r="C45" s="11" t="s">
        <v>145</v>
      </c>
      <c r="D45" s="12"/>
      <c r="E45" s="24" t="s">
        <v>146</v>
      </c>
      <c r="F45" s="25" t="s">
        <v>95</v>
      </c>
      <c r="G45" s="25" t="s">
        <v>104</v>
      </c>
      <c r="H45" s="25" t="s">
        <v>97</v>
      </c>
      <c r="I45" s="25" t="s">
        <v>98</v>
      </c>
      <c r="J45" s="12" t="s">
        <v>85</v>
      </c>
      <c r="K45" s="32"/>
      <c r="L45" s="34" t="s">
        <v>28</v>
      </c>
    </row>
    <row r="46" s="1" customFormat="1" ht="25" customHeight="1" spans="1:12">
      <c r="A46" s="9">
        <v>43</v>
      </c>
      <c r="B46" s="10" t="s">
        <v>92</v>
      </c>
      <c r="C46" s="11" t="s">
        <v>147</v>
      </c>
      <c r="D46" s="12"/>
      <c r="E46" s="24" t="s">
        <v>148</v>
      </c>
      <c r="F46" s="25" t="s">
        <v>95</v>
      </c>
      <c r="G46" s="25" t="s">
        <v>104</v>
      </c>
      <c r="H46" s="25" t="s">
        <v>97</v>
      </c>
      <c r="I46" s="25" t="s">
        <v>98</v>
      </c>
      <c r="J46" s="12" t="s">
        <v>85</v>
      </c>
      <c r="K46" s="32"/>
      <c r="L46" s="34" t="s">
        <v>28</v>
      </c>
    </row>
    <row r="47" s="1" customFormat="1" ht="25" customHeight="1" spans="1:12">
      <c r="A47" s="9">
        <v>44</v>
      </c>
      <c r="B47" s="10" t="s">
        <v>92</v>
      </c>
      <c r="C47" s="11" t="s">
        <v>149</v>
      </c>
      <c r="D47" s="12"/>
      <c r="E47" s="24" t="s">
        <v>150</v>
      </c>
      <c r="F47" s="25" t="s">
        <v>95</v>
      </c>
      <c r="G47" s="25" t="s">
        <v>104</v>
      </c>
      <c r="H47" s="25" t="s">
        <v>97</v>
      </c>
      <c r="I47" s="25" t="s">
        <v>98</v>
      </c>
      <c r="J47" s="12" t="s">
        <v>85</v>
      </c>
      <c r="K47" s="32"/>
      <c r="L47" s="34" t="s">
        <v>28</v>
      </c>
    </row>
    <row r="48" s="1" customFormat="1" ht="25" customHeight="1" spans="1:12">
      <c r="A48" s="9">
        <v>45</v>
      </c>
      <c r="B48" s="10" t="s">
        <v>92</v>
      </c>
      <c r="C48" s="11" t="s">
        <v>151</v>
      </c>
      <c r="D48" s="12"/>
      <c r="E48" s="24" t="s">
        <v>152</v>
      </c>
      <c r="F48" s="25" t="s">
        <v>95</v>
      </c>
      <c r="G48" s="25" t="s">
        <v>104</v>
      </c>
      <c r="H48" s="25" t="s">
        <v>97</v>
      </c>
      <c r="I48" s="25" t="s">
        <v>98</v>
      </c>
      <c r="J48" s="12" t="s">
        <v>85</v>
      </c>
      <c r="K48" s="32"/>
      <c r="L48" s="34" t="s">
        <v>28</v>
      </c>
    </row>
    <row r="49" s="1" customFormat="1" ht="25" customHeight="1" spans="1:12">
      <c r="A49" s="9">
        <v>46</v>
      </c>
      <c r="B49" s="10" t="s">
        <v>92</v>
      </c>
      <c r="C49" s="11" t="s">
        <v>153</v>
      </c>
      <c r="D49" s="12"/>
      <c r="E49" s="24" t="s">
        <v>154</v>
      </c>
      <c r="F49" s="25" t="s">
        <v>95</v>
      </c>
      <c r="G49" s="25" t="s">
        <v>104</v>
      </c>
      <c r="H49" s="25" t="s">
        <v>97</v>
      </c>
      <c r="I49" s="25" t="s">
        <v>98</v>
      </c>
      <c r="J49" s="12" t="s">
        <v>85</v>
      </c>
      <c r="K49" s="32"/>
      <c r="L49" s="34" t="s">
        <v>28</v>
      </c>
    </row>
    <row r="50" s="1" customFormat="1" ht="25" customHeight="1" spans="1:12">
      <c r="A50" s="9">
        <v>47</v>
      </c>
      <c r="B50" s="10" t="s">
        <v>92</v>
      </c>
      <c r="C50" s="11" t="s">
        <v>155</v>
      </c>
      <c r="D50" s="12"/>
      <c r="E50" s="24" t="s">
        <v>156</v>
      </c>
      <c r="F50" s="25" t="s">
        <v>95</v>
      </c>
      <c r="G50" s="25" t="s">
        <v>104</v>
      </c>
      <c r="H50" s="25" t="s">
        <v>97</v>
      </c>
      <c r="I50" s="25" t="s">
        <v>98</v>
      </c>
      <c r="J50" s="12" t="s">
        <v>85</v>
      </c>
      <c r="K50" s="32"/>
      <c r="L50" s="34" t="s">
        <v>28</v>
      </c>
    </row>
    <row r="51" s="1" customFormat="1" ht="25" customHeight="1" spans="1:12">
      <c r="A51" s="9">
        <v>48</v>
      </c>
      <c r="B51" s="10" t="s">
        <v>92</v>
      </c>
      <c r="C51" s="11" t="s">
        <v>157</v>
      </c>
      <c r="D51" s="12"/>
      <c r="E51" s="24" t="s">
        <v>158</v>
      </c>
      <c r="F51" s="25" t="s">
        <v>95</v>
      </c>
      <c r="G51" s="25" t="s">
        <v>104</v>
      </c>
      <c r="H51" s="25" t="s">
        <v>97</v>
      </c>
      <c r="I51" s="25" t="s">
        <v>98</v>
      </c>
      <c r="J51" s="12" t="s">
        <v>85</v>
      </c>
      <c r="K51" s="32"/>
      <c r="L51" s="34" t="s">
        <v>28</v>
      </c>
    </row>
    <row r="52" s="1" customFormat="1" ht="25" customHeight="1" spans="1:12">
      <c r="A52" s="9">
        <v>49</v>
      </c>
      <c r="B52" s="10" t="s">
        <v>92</v>
      </c>
      <c r="C52" s="11" t="s">
        <v>159</v>
      </c>
      <c r="D52" s="12"/>
      <c r="E52" s="24" t="s">
        <v>160</v>
      </c>
      <c r="F52" s="25" t="s">
        <v>95</v>
      </c>
      <c r="G52" s="25" t="s">
        <v>104</v>
      </c>
      <c r="H52" s="25" t="s">
        <v>97</v>
      </c>
      <c r="I52" s="25" t="s">
        <v>98</v>
      </c>
      <c r="J52" s="12" t="s">
        <v>85</v>
      </c>
      <c r="K52" s="32"/>
      <c r="L52" s="34" t="s">
        <v>28</v>
      </c>
    </row>
    <row r="53" s="1" customFormat="1" ht="25" customHeight="1" spans="1:12">
      <c r="A53" s="9">
        <v>50</v>
      </c>
      <c r="B53" s="10" t="s">
        <v>92</v>
      </c>
      <c r="C53" s="11" t="s">
        <v>161</v>
      </c>
      <c r="D53" s="12"/>
      <c r="E53" s="24" t="s">
        <v>162</v>
      </c>
      <c r="F53" s="25" t="s">
        <v>95</v>
      </c>
      <c r="G53" s="25" t="s">
        <v>104</v>
      </c>
      <c r="H53" s="25" t="s">
        <v>97</v>
      </c>
      <c r="I53" s="25" t="s">
        <v>98</v>
      </c>
      <c r="J53" s="12" t="s">
        <v>85</v>
      </c>
      <c r="K53" s="32"/>
      <c r="L53" s="34" t="s">
        <v>28</v>
      </c>
    </row>
    <row r="54" s="1" customFormat="1" ht="25" customHeight="1" spans="1:12">
      <c r="A54" s="9">
        <v>51</v>
      </c>
      <c r="B54" s="10" t="s">
        <v>92</v>
      </c>
      <c r="C54" s="26" t="s">
        <v>163</v>
      </c>
      <c r="D54" s="27"/>
      <c r="E54" s="24" t="s">
        <v>164</v>
      </c>
      <c r="F54" s="25" t="s">
        <v>95</v>
      </c>
      <c r="G54" s="25" t="s">
        <v>104</v>
      </c>
      <c r="H54" s="25" t="s">
        <v>97</v>
      </c>
      <c r="I54" s="25" t="s">
        <v>98</v>
      </c>
      <c r="J54" s="12" t="s">
        <v>85</v>
      </c>
      <c r="K54" s="32"/>
      <c r="L54" s="37" t="s">
        <v>165</v>
      </c>
    </row>
    <row r="55" s="1" customFormat="1" ht="25" customHeight="1" spans="1:12">
      <c r="A55" s="9">
        <v>52</v>
      </c>
      <c r="B55" s="10" t="s">
        <v>92</v>
      </c>
      <c r="C55" s="28" t="s">
        <v>166</v>
      </c>
      <c r="D55" s="12"/>
      <c r="E55" s="24" t="s">
        <v>167</v>
      </c>
      <c r="F55" s="25" t="s">
        <v>95</v>
      </c>
      <c r="G55" s="25" t="s">
        <v>104</v>
      </c>
      <c r="H55" s="25" t="s">
        <v>97</v>
      </c>
      <c r="I55" s="25" t="s">
        <v>98</v>
      </c>
      <c r="J55" s="12" t="s">
        <v>85</v>
      </c>
      <c r="K55" s="32"/>
      <c r="L55" s="33" t="s">
        <v>165</v>
      </c>
    </row>
    <row r="56" s="1" customFormat="1" ht="25" customHeight="1" spans="1:12">
      <c r="A56" s="9">
        <v>53</v>
      </c>
      <c r="B56" s="10" t="s">
        <v>92</v>
      </c>
      <c r="C56" s="28" t="s">
        <v>168</v>
      </c>
      <c r="D56" s="12"/>
      <c r="E56" s="24" t="s">
        <v>169</v>
      </c>
      <c r="F56" s="25" t="s">
        <v>95</v>
      </c>
      <c r="G56" s="25" t="s">
        <v>104</v>
      </c>
      <c r="H56" s="25" t="s">
        <v>97</v>
      </c>
      <c r="I56" s="25" t="s">
        <v>98</v>
      </c>
      <c r="J56" s="12" t="s">
        <v>85</v>
      </c>
      <c r="K56" s="32"/>
      <c r="L56" s="33" t="s">
        <v>165</v>
      </c>
    </row>
    <row r="57" s="1" customFormat="1" ht="25" customHeight="1" spans="1:12">
      <c r="A57" s="9">
        <v>54</v>
      </c>
      <c r="B57" s="10" t="s">
        <v>92</v>
      </c>
      <c r="C57" s="28" t="s">
        <v>170</v>
      </c>
      <c r="D57" s="12"/>
      <c r="E57" s="24" t="s">
        <v>171</v>
      </c>
      <c r="F57" s="25" t="s">
        <v>95</v>
      </c>
      <c r="G57" s="25" t="s">
        <v>104</v>
      </c>
      <c r="H57" s="25" t="s">
        <v>97</v>
      </c>
      <c r="I57" s="25" t="s">
        <v>98</v>
      </c>
      <c r="J57" s="12" t="s">
        <v>85</v>
      </c>
      <c r="K57" s="32"/>
      <c r="L57" s="33" t="s">
        <v>165</v>
      </c>
    </row>
    <row r="58" s="1" customFormat="1" ht="25" customHeight="1" spans="1:12">
      <c r="A58" s="9">
        <v>55</v>
      </c>
      <c r="B58" s="10" t="s">
        <v>92</v>
      </c>
      <c r="C58" s="28" t="s">
        <v>172</v>
      </c>
      <c r="D58" s="12"/>
      <c r="E58" s="24" t="s">
        <v>173</v>
      </c>
      <c r="F58" s="25" t="s">
        <v>95</v>
      </c>
      <c r="G58" s="25" t="s">
        <v>104</v>
      </c>
      <c r="H58" s="25" t="s">
        <v>97</v>
      </c>
      <c r="I58" s="25" t="s">
        <v>98</v>
      </c>
      <c r="J58" s="12" t="s">
        <v>85</v>
      </c>
      <c r="K58" s="32"/>
      <c r="L58" s="33" t="s">
        <v>165</v>
      </c>
    </row>
    <row r="59" s="1" customFormat="1" ht="25" customHeight="1" spans="1:12">
      <c r="A59" s="9">
        <v>56</v>
      </c>
      <c r="B59" s="10" t="s">
        <v>92</v>
      </c>
      <c r="C59" s="28" t="s">
        <v>174</v>
      </c>
      <c r="D59" s="12"/>
      <c r="E59" s="24" t="s">
        <v>175</v>
      </c>
      <c r="F59" s="25" t="s">
        <v>95</v>
      </c>
      <c r="G59" s="25" t="s">
        <v>104</v>
      </c>
      <c r="H59" s="25" t="s">
        <v>97</v>
      </c>
      <c r="I59" s="25" t="s">
        <v>98</v>
      </c>
      <c r="J59" s="12" t="s">
        <v>85</v>
      </c>
      <c r="K59" s="32"/>
      <c r="L59" s="33" t="s">
        <v>165</v>
      </c>
    </row>
    <row r="60" s="1" customFormat="1" ht="25" customHeight="1" spans="1:12">
      <c r="A60" s="9">
        <v>57</v>
      </c>
      <c r="B60" s="10" t="s">
        <v>92</v>
      </c>
      <c r="C60" s="11" t="s">
        <v>176</v>
      </c>
      <c r="D60" s="12"/>
      <c r="E60" s="24" t="s">
        <v>177</v>
      </c>
      <c r="F60" s="25" t="s">
        <v>95</v>
      </c>
      <c r="G60" s="25" t="s">
        <v>104</v>
      </c>
      <c r="H60" s="25" t="s">
        <v>97</v>
      </c>
      <c r="I60" s="25" t="s">
        <v>98</v>
      </c>
      <c r="J60" s="12" t="s">
        <v>85</v>
      </c>
      <c r="K60" s="32"/>
      <c r="L60" s="34" t="s">
        <v>28</v>
      </c>
    </row>
    <row r="61" s="1" customFormat="1" ht="25" customHeight="1" spans="1:12">
      <c r="A61" s="9">
        <v>58</v>
      </c>
      <c r="B61" s="10" t="s">
        <v>92</v>
      </c>
      <c r="C61" s="11" t="s">
        <v>178</v>
      </c>
      <c r="D61" s="12"/>
      <c r="E61" s="24" t="s">
        <v>179</v>
      </c>
      <c r="F61" s="25" t="s">
        <v>95</v>
      </c>
      <c r="G61" s="25" t="s">
        <v>104</v>
      </c>
      <c r="H61" s="25" t="s">
        <v>97</v>
      </c>
      <c r="I61" s="25" t="s">
        <v>98</v>
      </c>
      <c r="J61" s="12" t="s">
        <v>85</v>
      </c>
      <c r="K61" s="32"/>
      <c r="L61" s="34" t="s">
        <v>28</v>
      </c>
    </row>
    <row r="62" s="1" customFormat="1" ht="25" customHeight="1" spans="1:12">
      <c r="A62" s="9">
        <v>59</v>
      </c>
      <c r="B62" s="10" t="s">
        <v>92</v>
      </c>
      <c r="C62" s="11" t="s">
        <v>180</v>
      </c>
      <c r="D62" s="12"/>
      <c r="E62" s="24" t="s">
        <v>181</v>
      </c>
      <c r="F62" s="25" t="s">
        <v>95</v>
      </c>
      <c r="G62" s="25" t="s">
        <v>104</v>
      </c>
      <c r="H62" s="25" t="s">
        <v>97</v>
      </c>
      <c r="I62" s="25" t="s">
        <v>98</v>
      </c>
      <c r="J62" s="12" t="s">
        <v>85</v>
      </c>
      <c r="K62" s="32"/>
      <c r="L62" s="34" t="s">
        <v>28</v>
      </c>
    </row>
    <row r="63" s="1" customFormat="1" ht="25" customHeight="1" spans="1:12">
      <c r="A63" s="9">
        <v>60</v>
      </c>
      <c r="B63" s="10" t="s">
        <v>92</v>
      </c>
      <c r="C63" s="11" t="s">
        <v>182</v>
      </c>
      <c r="D63" s="12"/>
      <c r="E63" s="24" t="s">
        <v>183</v>
      </c>
      <c r="F63" s="25" t="s">
        <v>95</v>
      </c>
      <c r="G63" s="25" t="s">
        <v>104</v>
      </c>
      <c r="H63" s="25" t="s">
        <v>97</v>
      </c>
      <c r="I63" s="25" t="s">
        <v>98</v>
      </c>
      <c r="J63" s="12" t="s">
        <v>85</v>
      </c>
      <c r="K63" s="32"/>
      <c r="L63" s="34" t="s">
        <v>28</v>
      </c>
    </row>
    <row r="64" s="1" customFormat="1" ht="25" customHeight="1" spans="1:12">
      <c r="A64" s="9">
        <v>61</v>
      </c>
      <c r="B64" s="10" t="s">
        <v>92</v>
      </c>
      <c r="C64" s="11" t="s">
        <v>184</v>
      </c>
      <c r="D64" s="12"/>
      <c r="E64" s="24" t="s">
        <v>185</v>
      </c>
      <c r="F64" s="25" t="s">
        <v>95</v>
      </c>
      <c r="G64" s="25" t="s">
        <v>104</v>
      </c>
      <c r="H64" s="25" t="s">
        <v>97</v>
      </c>
      <c r="I64" s="25" t="s">
        <v>98</v>
      </c>
      <c r="J64" s="12" t="s">
        <v>85</v>
      </c>
      <c r="K64" s="32"/>
      <c r="L64" s="34" t="s">
        <v>28</v>
      </c>
    </row>
    <row r="65" s="1" customFormat="1" ht="25" customHeight="1" spans="1:12">
      <c r="A65" s="9">
        <v>62</v>
      </c>
      <c r="B65" s="10" t="s">
        <v>92</v>
      </c>
      <c r="C65" s="11" t="s">
        <v>186</v>
      </c>
      <c r="D65" s="12"/>
      <c r="E65" s="24" t="s">
        <v>187</v>
      </c>
      <c r="F65" s="25" t="s">
        <v>95</v>
      </c>
      <c r="G65" s="25" t="s">
        <v>104</v>
      </c>
      <c r="H65" s="25" t="s">
        <v>97</v>
      </c>
      <c r="I65" s="25" t="s">
        <v>98</v>
      </c>
      <c r="J65" s="12" t="s">
        <v>85</v>
      </c>
      <c r="K65" s="32"/>
      <c r="L65" s="34" t="s">
        <v>28</v>
      </c>
    </row>
    <row r="66" s="1" customFormat="1" ht="25" customHeight="1" spans="1:12">
      <c r="A66" s="9">
        <v>63</v>
      </c>
      <c r="B66" s="10" t="s">
        <v>92</v>
      </c>
      <c r="C66" s="11" t="s">
        <v>188</v>
      </c>
      <c r="D66" s="12"/>
      <c r="E66" s="24" t="s">
        <v>189</v>
      </c>
      <c r="F66" s="25" t="s">
        <v>95</v>
      </c>
      <c r="G66" s="25" t="s">
        <v>104</v>
      </c>
      <c r="H66" s="25" t="s">
        <v>97</v>
      </c>
      <c r="I66" s="25" t="s">
        <v>98</v>
      </c>
      <c r="J66" s="12" t="s">
        <v>85</v>
      </c>
      <c r="K66" s="32"/>
      <c r="L66" s="34" t="s">
        <v>28</v>
      </c>
    </row>
    <row r="67" s="1" customFormat="1" ht="25" customHeight="1" spans="1:12">
      <c r="A67" s="9">
        <v>64</v>
      </c>
      <c r="B67" s="10" t="s">
        <v>92</v>
      </c>
      <c r="C67" s="11" t="s">
        <v>190</v>
      </c>
      <c r="D67" s="12"/>
      <c r="E67" s="24" t="s">
        <v>191</v>
      </c>
      <c r="F67" s="25" t="s">
        <v>95</v>
      </c>
      <c r="G67" s="25" t="s">
        <v>104</v>
      </c>
      <c r="H67" s="25" t="s">
        <v>97</v>
      </c>
      <c r="I67" s="25" t="s">
        <v>98</v>
      </c>
      <c r="J67" s="12" t="s">
        <v>85</v>
      </c>
      <c r="K67" s="32"/>
      <c r="L67" s="34" t="s">
        <v>28</v>
      </c>
    </row>
    <row r="68" s="1" customFormat="1" ht="25" customHeight="1" spans="1:12">
      <c r="A68" s="9">
        <v>65</v>
      </c>
      <c r="B68" s="10" t="s">
        <v>92</v>
      </c>
      <c r="C68" s="11" t="s">
        <v>192</v>
      </c>
      <c r="D68" s="12"/>
      <c r="E68" s="24" t="s">
        <v>193</v>
      </c>
      <c r="F68" s="25" t="s">
        <v>95</v>
      </c>
      <c r="G68" s="25" t="s">
        <v>104</v>
      </c>
      <c r="H68" s="25" t="s">
        <v>97</v>
      </c>
      <c r="I68" s="25" t="s">
        <v>98</v>
      </c>
      <c r="J68" s="12" t="s">
        <v>85</v>
      </c>
      <c r="K68" s="32"/>
      <c r="L68" s="34" t="s">
        <v>28</v>
      </c>
    </row>
    <row r="69" s="1" customFormat="1" ht="25" customHeight="1" spans="1:12">
      <c r="A69" s="9">
        <v>66</v>
      </c>
      <c r="B69" s="10" t="s">
        <v>92</v>
      </c>
      <c r="C69" s="11" t="s">
        <v>194</v>
      </c>
      <c r="D69" s="12"/>
      <c r="E69" s="24" t="s">
        <v>195</v>
      </c>
      <c r="F69" s="25" t="s">
        <v>95</v>
      </c>
      <c r="G69" s="25" t="s">
        <v>104</v>
      </c>
      <c r="H69" s="25" t="s">
        <v>97</v>
      </c>
      <c r="I69" s="25" t="s">
        <v>98</v>
      </c>
      <c r="J69" s="12" t="s">
        <v>85</v>
      </c>
      <c r="K69" s="32"/>
      <c r="L69" s="34" t="s">
        <v>28</v>
      </c>
    </row>
    <row r="70" s="1" customFormat="1" ht="25" customHeight="1" spans="1:12">
      <c r="A70" s="9">
        <v>67</v>
      </c>
      <c r="B70" s="10" t="s">
        <v>92</v>
      </c>
      <c r="C70" s="11" t="s">
        <v>196</v>
      </c>
      <c r="D70" s="12"/>
      <c r="E70" s="24" t="s">
        <v>197</v>
      </c>
      <c r="F70" s="25" t="s">
        <v>95</v>
      </c>
      <c r="G70" s="25" t="s">
        <v>104</v>
      </c>
      <c r="H70" s="25" t="s">
        <v>97</v>
      </c>
      <c r="I70" s="25" t="s">
        <v>98</v>
      </c>
      <c r="J70" s="12" t="s">
        <v>85</v>
      </c>
      <c r="K70" s="32"/>
      <c r="L70" s="34" t="s">
        <v>28</v>
      </c>
    </row>
    <row r="71" s="1" customFormat="1" ht="25" customHeight="1" spans="1:12">
      <c r="A71" s="9">
        <v>68</v>
      </c>
      <c r="B71" s="10" t="s">
        <v>92</v>
      </c>
      <c r="C71" s="11" t="s">
        <v>198</v>
      </c>
      <c r="D71" s="12"/>
      <c r="E71" s="24" t="s">
        <v>199</v>
      </c>
      <c r="F71" s="25" t="s">
        <v>95</v>
      </c>
      <c r="G71" s="25" t="s">
        <v>104</v>
      </c>
      <c r="H71" s="25" t="s">
        <v>97</v>
      </c>
      <c r="I71" s="25" t="s">
        <v>98</v>
      </c>
      <c r="J71" s="12" t="s">
        <v>85</v>
      </c>
      <c r="K71" s="32"/>
      <c r="L71" s="34" t="s">
        <v>28</v>
      </c>
    </row>
    <row r="72" s="1" customFormat="1" ht="25" customHeight="1" spans="1:12">
      <c r="A72" s="9">
        <v>69</v>
      </c>
      <c r="B72" s="10" t="s">
        <v>92</v>
      </c>
      <c r="C72" s="11" t="s">
        <v>200</v>
      </c>
      <c r="D72" s="12"/>
      <c r="E72" s="24" t="s">
        <v>201</v>
      </c>
      <c r="F72" s="25" t="s">
        <v>95</v>
      </c>
      <c r="G72" s="25" t="s">
        <v>104</v>
      </c>
      <c r="H72" s="25" t="s">
        <v>97</v>
      </c>
      <c r="I72" s="25" t="s">
        <v>98</v>
      </c>
      <c r="J72" s="12" t="s">
        <v>85</v>
      </c>
      <c r="K72" s="32"/>
      <c r="L72" s="34" t="s">
        <v>28</v>
      </c>
    </row>
    <row r="73" s="1" customFormat="1" ht="25" customHeight="1" spans="1:12">
      <c r="A73" s="9">
        <v>70</v>
      </c>
      <c r="B73" s="10" t="s">
        <v>92</v>
      </c>
      <c r="C73" s="11" t="s">
        <v>202</v>
      </c>
      <c r="D73" s="12"/>
      <c r="E73" s="38" t="s">
        <v>203</v>
      </c>
      <c r="F73" s="25" t="s">
        <v>95</v>
      </c>
      <c r="G73" s="25" t="s">
        <v>104</v>
      </c>
      <c r="H73" s="25" t="s">
        <v>97</v>
      </c>
      <c r="I73" s="25" t="s">
        <v>98</v>
      </c>
      <c r="J73" s="12" t="s">
        <v>85</v>
      </c>
      <c r="K73" s="32"/>
      <c r="L73" s="34" t="s">
        <v>28</v>
      </c>
    </row>
    <row r="74" s="1" customFormat="1" ht="25" customHeight="1" spans="1:12">
      <c r="A74" s="9">
        <v>71</v>
      </c>
      <c r="B74" s="10" t="s">
        <v>92</v>
      </c>
      <c r="C74" s="11" t="s">
        <v>204</v>
      </c>
      <c r="D74" s="12"/>
      <c r="E74" s="38" t="s">
        <v>205</v>
      </c>
      <c r="F74" s="25" t="s">
        <v>95</v>
      </c>
      <c r="G74" s="25" t="s">
        <v>104</v>
      </c>
      <c r="H74" s="25" t="s">
        <v>97</v>
      </c>
      <c r="I74" s="25" t="s">
        <v>98</v>
      </c>
      <c r="J74" s="12" t="s">
        <v>85</v>
      </c>
      <c r="K74" s="32"/>
      <c r="L74" s="34" t="s">
        <v>28</v>
      </c>
    </row>
    <row r="75" s="1" customFormat="1" ht="25" customHeight="1" spans="1:12">
      <c r="A75" s="9">
        <v>72</v>
      </c>
      <c r="B75" s="10" t="s">
        <v>92</v>
      </c>
      <c r="C75" s="11" t="s">
        <v>206</v>
      </c>
      <c r="D75" s="12"/>
      <c r="E75" s="38" t="s">
        <v>207</v>
      </c>
      <c r="F75" s="25" t="s">
        <v>95</v>
      </c>
      <c r="G75" s="25" t="s">
        <v>104</v>
      </c>
      <c r="H75" s="25" t="s">
        <v>97</v>
      </c>
      <c r="I75" s="25" t="s">
        <v>98</v>
      </c>
      <c r="J75" s="12" t="s">
        <v>85</v>
      </c>
      <c r="K75" s="32"/>
      <c r="L75" s="34" t="s">
        <v>28</v>
      </c>
    </row>
    <row r="76" s="1" customFormat="1" ht="25" customHeight="1" spans="1:12">
      <c r="A76" s="9">
        <v>73</v>
      </c>
      <c r="B76" s="10" t="s">
        <v>92</v>
      </c>
      <c r="C76" s="11" t="s">
        <v>208</v>
      </c>
      <c r="D76" s="12"/>
      <c r="E76" s="38" t="s">
        <v>209</v>
      </c>
      <c r="F76" s="25" t="s">
        <v>95</v>
      </c>
      <c r="G76" s="25" t="s">
        <v>104</v>
      </c>
      <c r="H76" s="25" t="s">
        <v>97</v>
      </c>
      <c r="I76" s="25" t="s">
        <v>98</v>
      </c>
      <c r="J76" s="12" t="s">
        <v>85</v>
      </c>
      <c r="K76" s="32"/>
      <c r="L76" s="34" t="s">
        <v>28</v>
      </c>
    </row>
    <row r="77" s="1" customFormat="1" ht="25" customHeight="1" spans="1:12">
      <c r="A77" s="9">
        <v>74</v>
      </c>
      <c r="B77" s="10" t="s">
        <v>92</v>
      </c>
      <c r="C77" s="11" t="s">
        <v>210</v>
      </c>
      <c r="D77" s="12"/>
      <c r="E77" s="38" t="s">
        <v>211</v>
      </c>
      <c r="F77" s="25" t="s">
        <v>95</v>
      </c>
      <c r="G77" s="25" t="s">
        <v>104</v>
      </c>
      <c r="H77" s="25" t="s">
        <v>97</v>
      </c>
      <c r="I77" s="25" t="s">
        <v>98</v>
      </c>
      <c r="J77" s="12" t="s">
        <v>85</v>
      </c>
      <c r="K77" s="32"/>
      <c r="L77" s="34" t="s">
        <v>28</v>
      </c>
    </row>
    <row r="78" s="1" customFormat="1" ht="25" customHeight="1" spans="1:12">
      <c r="A78" s="9">
        <v>75</v>
      </c>
      <c r="B78" s="10" t="s">
        <v>92</v>
      </c>
      <c r="C78" s="11" t="s">
        <v>212</v>
      </c>
      <c r="D78" s="12"/>
      <c r="E78" s="38" t="s">
        <v>213</v>
      </c>
      <c r="F78" s="25" t="s">
        <v>95</v>
      </c>
      <c r="G78" s="25" t="s">
        <v>104</v>
      </c>
      <c r="H78" s="25" t="s">
        <v>97</v>
      </c>
      <c r="I78" s="25" t="s">
        <v>98</v>
      </c>
      <c r="J78" s="12" t="s">
        <v>85</v>
      </c>
      <c r="K78" s="32"/>
      <c r="L78" s="34" t="s">
        <v>28</v>
      </c>
    </row>
    <row r="79" s="1" customFormat="1" ht="25" customHeight="1" spans="1:12">
      <c r="A79" s="9">
        <v>76</v>
      </c>
      <c r="B79" s="10" t="s">
        <v>92</v>
      </c>
      <c r="C79" s="11" t="s">
        <v>214</v>
      </c>
      <c r="D79" s="12"/>
      <c r="E79" s="38" t="s">
        <v>215</v>
      </c>
      <c r="F79" s="25" t="s">
        <v>95</v>
      </c>
      <c r="G79" s="25" t="s">
        <v>104</v>
      </c>
      <c r="H79" s="25" t="s">
        <v>97</v>
      </c>
      <c r="I79" s="25" t="s">
        <v>98</v>
      </c>
      <c r="J79" s="12" t="s">
        <v>85</v>
      </c>
      <c r="K79" s="32"/>
      <c r="L79" s="34" t="s">
        <v>28</v>
      </c>
    </row>
    <row r="80" s="1" customFormat="1" ht="25" customHeight="1" spans="1:12">
      <c r="A80" s="9">
        <v>77</v>
      </c>
      <c r="B80" s="10" t="s">
        <v>92</v>
      </c>
      <c r="C80" s="11" t="s">
        <v>216</v>
      </c>
      <c r="D80" s="12"/>
      <c r="E80" s="38" t="s">
        <v>217</v>
      </c>
      <c r="F80" s="25" t="s">
        <v>95</v>
      </c>
      <c r="G80" s="25" t="s">
        <v>104</v>
      </c>
      <c r="H80" s="25" t="s">
        <v>97</v>
      </c>
      <c r="I80" s="25" t="s">
        <v>98</v>
      </c>
      <c r="J80" s="12" t="s">
        <v>85</v>
      </c>
      <c r="K80" s="32"/>
      <c r="L80" s="34" t="s">
        <v>28</v>
      </c>
    </row>
    <row r="81" s="1" customFormat="1" ht="25" customHeight="1" spans="1:12">
      <c r="A81" s="9">
        <v>78</v>
      </c>
      <c r="B81" s="10" t="s">
        <v>92</v>
      </c>
      <c r="C81" s="11" t="s">
        <v>218</v>
      </c>
      <c r="D81" s="12"/>
      <c r="E81" s="38" t="s">
        <v>219</v>
      </c>
      <c r="F81" s="25" t="s">
        <v>95</v>
      </c>
      <c r="G81" s="25" t="s">
        <v>104</v>
      </c>
      <c r="H81" s="25" t="s">
        <v>97</v>
      </c>
      <c r="I81" s="25" t="s">
        <v>98</v>
      </c>
      <c r="J81" s="12" t="s">
        <v>85</v>
      </c>
      <c r="K81" s="32"/>
      <c r="L81" s="34" t="s">
        <v>28</v>
      </c>
    </row>
    <row r="82" s="1" customFormat="1" ht="25" customHeight="1" spans="1:12">
      <c r="A82" s="9">
        <v>79</v>
      </c>
      <c r="B82" s="10" t="s">
        <v>92</v>
      </c>
      <c r="C82" s="11" t="s">
        <v>220</v>
      </c>
      <c r="D82" s="12"/>
      <c r="E82" s="38" t="s">
        <v>221</v>
      </c>
      <c r="F82" s="25" t="s">
        <v>95</v>
      </c>
      <c r="G82" s="25" t="s">
        <v>104</v>
      </c>
      <c r="H82" s="25" t="s">
        <v>97</v>
      </c>
      <c r="I82" s="25" t="s">
        <v>98</v>
      </c>
      <c r="J82" s="12" t="s">
        <v>85</v>
      </c>
      <c r="K82" s="32"/>
      <c r="L82" s="34" t="s">
        <v>28</v>
      </c>
    </row>
    <row r="83" s="1" customFormat="1" ht="25" customHeight="1" spans="1:12">
      <c r="A83" s="9">
        <v>80</v>
      </c>
      <c r="B83" s="10" t="s">
        <v>92</v>
      </c>
      <c r="C83" s="11" t="s">
        <v>222</v>
      </c>
      <c r="D83" s="12"/>
      <c r="E83" s="38" t="s">
        <v>223</v>
      </c>
      <c r="F83" s="25" t="s">
        <v>95</v>
      </c>
      <c r="G83" s="25" t="s">
        <v>104</v>
      </c>
      <c r="H83" s="25" t="s">
        <v>97</v>
      </c>
      <c r="I83" s="25" t="s">
        <v>98</v>
      </c>
      <c r="J83" s="12" t="s">
        <v>85</v>
      </c>
      <c r="K83" s="32"/>
      <c r="L83" s="34" t="s">
        <v>28</v>
      </c>
    </row>
    <row r="84" s="1" customFormat="1" ht="25" customHeight="1" spans="1:12">
      <c r="A84" s="9">
        <v>81</v>
      </c>
      <c r="B84" s="10" t="s">
        <v>92</v>
      </c>
      <c r="C84" s="28" t="s">
        <v>224</v>
      </c>
      <c r="D84" s="12"/>
      <c r="E84" s="38" t="s">
        <v>225</v>
      </c>
      <c r="F84" s="25" t="s">
        <v>95</v>
      </c>
      <c r="G84" s="25" t="s">
        <v>104</v>
      </c>
      <c r="H84" s="25" t="s">
        <v>97</v>
      </c>
      <c r="I84" s="25" t="s">
        <v>98</v>
      </c>
      <c r="J84" s="12" t="s">
        <v>85</v>
      </c>
      <c r="K84" s="32"/>
      <c r="L84" s="33" t="s">
        <v>165</v>
      </c>
    </row>
    <row r="85" s="1" customFormat="1" ht="25" customHeight="1" spans="1:12">
      <c r="A85" s="9">
        <v>82</v>
      </c>
      <c r="B85" s="10" t="s">
        <v>92</v>
      </c>
      <c r="C85" s="11" t="s">
        <v>226</v>
      </c>
      <c r="D85" s="12"/>
      <c r="E85" s="38" t="s">
        <v>227</v>
      </c>
      <c r="F85" s="25" t="s">
        <v>95</v>
      </c>
      <c r="G85" s="25" t="s">
        <v>104</v>
      </c>
      <c r="H85" s="25" t="s">
        <v>97</v>
      </c>
      <c r="I85" s="25" t="s">
        <v>98</v>
      </c>
      <c r="J85" s="12" t="s">
        <v>85</v>
      </c>
      <c r="K85" s="32"/>
      <c r="L85" s="34" t="s">
        <v>28</v>
      </c>
    </row>
    <row r="86" s="1" customFormat="1" ht="25" customHeight="1" spans="1:12">
      <c r="A86" s="9">
        <v>83</v>
      </c>
      <c r="B86" s="10" t="s">
        <v>92</v>
      </c>
      <c r="C86" s="11" t="s">
        <v>228</v>
      </c>
      <c r="D86" s="12"/>
      <c r="E86" s="38" t="s">
        <v>229</v>
      </c>
      <c r="F86" s="25" t="s">
        <v>95</v>
      </c>
      <c r="G86" s="25" t="s">
        <v>104</v>
      </c>
      <c r="H86" s="25" t="s">
        <v>97</v>
      </c>
      <c r="I86" s="25" t="s">
        <v>98</v>
      </c>
      <c r="J86" s="12" t="s">
        <v>85</v>
      </c>
      <c r="K86" s="32"/>
      <c r="L86" s="34" t="s">
        <v>28</v>
      </c>
    </row>
    <row r="87" s="1" customFormat="1" ht="25" customHeight="1" spans="1:12">
      <c r="A87" s="9">
        <v>84</v>
      </c>
      <c r="B87" s="10" t="s">
        <v>92</v>
      </c>
      <c r="C87" s="11" t="s">
        <v>230</v>
      </c>
      <c r="D87" s="12"/>
      <c r="E87" s="38" t="s">
        <v>231</v>
      </c>
      <c r="F87" s="25" t="s">
        <v>95</v>
      </c>
      <c r="G87" s="25" t="s">
        <v>104</v>
      </c>
      <c r="H87" s="25" t="s">
        <v>97</v>
      </c>
      <c r="I87" s="25" t="s">
        <v>98</v>
      </c>
      <c r="J87" s="12" t="s">
        <v>85</v>
      </c>
      <c r="K87" s="32"/>
      <c r="L87" s="34" t="s">
        <v>28</v>
      </c>
    </row>
    <row r="88" s="1" customFormat="1" ht="25" customHeight="1" spans="1:12">
      <c r="A88" s="9">
        <v>85</v>
      </c>
      <c r="B88" s="10" t="s">
        <v>92</v>
      </c>
      <c r="C88" s="11" t="s">
        <v>232</v>
      </c>
      <c r="D88" s="12"/>
      <c r="E88" s="38" t="s">
        <v>233</v>
      </c>
      <c r="F88" s="25" t="s">
        <v>95</v>
      </c>
      <c r="G88" s="25" t="s">
        <v>104</v>
      </c>
      <c r="H88" s="25" t="s">
        <v>97</v>
      </c>
      <c r="I88" s="25" t="s">
        <v>98</v>
      </c>
      <c r="J88" s="12" t="s">
        <v>85</v>
      </c>
      <c r="K88" s="32"/>
      <c r="L88" s="34" t="s">
        <v>28</v>
      </c>
    </row>
    <row r="89" s="1" customFormat="1" ht="25" customHeight="1" spans="1:12">
      <c r="A89" s="9">
        <v>86</v>
      </c>
      <c r="B89" s="10" t="s">
        <v>92</v>
      </c>
      <c r="C89" s="11" t="s">
        <v>234</v>
      </c>
      <c r="D89" s="12"/>
      <c r="E89" s="38" t="s">
        <v>235</v>
      </c>
      <c r="F89" s="25" t="s">
        <v>95</v>
      </c>
      <c r="G89" s="25" t="s">
        <v>104</v>
      </c>
      <c r="H89" s="25" t="s">
        <v>97</v>
      </c>
      <c r="I89" s="25" t="s">
        <v>98</v>
      </c>
      <c r="J89" s="12" t="s">
        <v>85</v>
      </c>
      <c r="K89" s="32"/>
      <c r="L89" s="34" t="s">
        <v>28</v>
      </c>
    </row>
    <row r="90" s="1" customFormat="1" ht="25" customHeight="1" spans="1:12">
      <c r="A90" s="9">
        <v>87</v>
      </c>
      <c r="B90" s="10" t="s">
        <v>92</v>
      </c>
      <c r="C90" s="11" t="s">
        <v>236</v>
      </c>
      <c r="D90" s="12"/>
      <c r="E90" s="38" t="s">
        <v>237</v>
      </c>
      <c r="F90" s="25" t="s">
        <v>95</v>
      </c>
      <c r="G90" s="25" t="s">
        <v>104</v>
      </c>
      <c r="H90" s="25" t="s">
        <v>97</v>
      </c>
      <c r="I90" s="25" t="s">
        <v>98</v>
      </c>
      <c r="J90" s="12" t="s">
        <v>85</v>
      </c>
      <c r="K90" s="32"/>
      <c r="L90" s="34" t="s">
        <v>28</v>
      </c>
    </row>
    <row r="91" s="1" customFormat="1" ht="25" customHeight="1" spans="1:12">
      <c r="A91" s="9">
        <v>88</v>
      </c>
      <c r="B91" s="10" t="s">
        <v>92</v>
      </c>
      <c r="C91" s="11" t="s">
        <v>238</v>
      </c>
      <c r="D91" s="12"/>
      <c r="E91" s="38" t="s">
        <v>239</v>
      </c>
      <c r="F91" s="25" t="s">
        <v>95</v>
      </c>
      <c r="G91" s="25" t="s">
        <v>104</v>
      </c>
      <c r="H91" s="25" t="s">
        <v>97</v>
      </c>
      <c r="I91" s="25" t="s">
        <v>98</v>
      </c>
      <c r="J91" s="12" t="s">
        <v>85</v>
      </c>
      <c r="K91" s="32"/>
      <c r="L91" s="34" t="s">
        <v>28</v>
      </c>
    </row>
    <row r="92" s="1" customFormat="1" ht="25" customHeight="1" spans="1:12">
      <c r="A92" s="9">
        <v>89</v>
      </c>
      <c r="B92" s="10" t="s">
        <v>92</v>
      </c>
      <c r="C92" s="11" t="s">
        <v>240</v>
      </c>
      <c r="D92" s="12"/>
      <c r="E92" s="38" t="s">
        <v>241</v>
      </c>
      <c r="F92" s="25" t="s">
        <v>95</v>
      </c>
      <c r="G92" s="25" t="s">
        <v>104</v>
      </c>
      <c r="H92" s="25" t="s">
        <v>97</v>
      </c>
      <c r="I92" s="25" t="s">
        <v>98</v>
      </c>
      <c r="J92" s="12" t="s">
        <v>85</v>
      </c>
      <c r="K92" s="32"/>
      <c r="L92" s="34" t="s">
        <v>28</v>
      </c>
    </row>
    <row r="93" s="1" customFormat="1" ht="25" customHeight="1" spans="1:12">
      <c r="A93" s="9">
        <v>90</v>
      </c>
      <c r="B93" s="10" t="s">
        <v>92</v>
      </c>
      <c r="C93" s="11" t="s">
        <v>242</v>
      </c>
      <c r="D93" s="12"/>
      <c r="E93" s="38" t="s">
        <v>243</v>
      </c>
      <c r="F93" s="25" t="s">
        <v>95</v>
      </c>
      <c r="G93" s="25" t="s">
        <v>104</v>
      </c>
      <c r="H93" s="25" t="s">
        <v>97</v>
      </c>
      <c r="I93" s="25" t="s">
        <v>98</v>
      </c>
      <c r="J93" s="12" t="s">
        <v>85</v>
      </c>
      <c r="K93" s="32"/>
      <c r="L93" s="34" t="s">
        <v>28</v>
      </c>
    </row>
    <row r="94" s="1" customFormat="1" ht="25" customHeight="1" spans="1:12">
      <c r="A94" s="9">
        <v>91</v>
      </c>
      <c r="B94" s="10" t="s">
        <v>92</v>
      </c>
      <c r="C94" s="11" t="s">
        <v>244</v>
      </c>
      <c r="D94" s="12"/>
      <c r="E94" s="38" t="s">
        <v>245</v>
      </c>
      <c r="F94" s="25" t="s">
        <v>95</v>
      </c>
      <c r="G94" s="25" t="s">
        <v>104</v>
      </c>
      <c r="H94" s="25" t="s">
        <v>97</v>
      </c>
      <c r="I94" s="25" t="s">
        <v>98</v>
      </c>
      <c r="J94" s="12" t="s">
        <v>85</v>
      </c>
      <c r="K94" s="32"/>
      <c r="L94" s="34" t="s">
        <v>28</v>
      </c>
    </row>
    <row r="95" s="1" customFormat="1" ht="25" customHeight="1" spans="1:12">
      <c r="A95" s="9">
        <v>92</v>
      </c>
      <c r="B95" s="10" t="s">
        <v>92</v>
      </c>
      <c r="C95" s="11" t="s">
        <v>246</v>
      </c>
      <c r="D95" s="12"/>
      <c r="E95" s="38" t="s">
        <v>247</v>
      </c>
      <c r="F95" s="25" t="s">
        <v>95</v>
      </c>
      <c r="G95" s="25" t="s">
        <v>104</v>
      </c>
      <c r="H95" s="25" t="s">
        <v>97</v>
      </c>
      <c r="I95" s="25" t="s">
        <v>98</v>
      </c>
      <c r="J95" s="12" t="s">
        <v>85</v>
      </c>
      <c r="K95" s="32"/>
      <c r="L95" s="34" t="s">
        <v>28</v>
      </c>
    </row>
    <row r="96" s="1" customFormat="1" ht="25" customHeight="1" spans="1:12">
      <c r="A96" s="9">
        <v>93</v>
      </c>
      <c r="B96" s="10" t="s">
        <v>92</v>
      </c>
      <c r="C96" s="11" t="s">
        <v>248</v>
      </c>
      <c r="D96" s="12"/>
      <c r="E96" s="38" t="s">
        <v>249</v>
      </c>
      <c r="F96" s="25" t="s">
        <v>95</v>
      </c>
      <c r="G96" s="25" t="s">
        <v>104</v>
      </c>
      <c r="H96" s="25" t="s">
        <v>97</v>
      </c>
      <c r="I96" s="25" t="s">
        <v>98</v>
      </c>
      <c r="J96" s="12" t="s">
        <v>85</v>
      </c>
      <c r="K96" s="32"/>
      <c r="L96" s="34" t="s">
        <v>28</v>
      </c>
    </row>
    <row r="97" s="1" customFormat="1" ht="25" customHeight="1" spans="1:12">
      <c r="A97" s="9">
        <v>94</v>
      </c>
      <c r="B97" s="10" t="s">
        <v>92</v>
      </c>
      <c r="C97" s="11" t="s">
        <v>250</v>
      </c>
      <c r="D97" s="12"/>
      <c r="E97" s="38" t="s">
        <v>251</v>
      </c>
      <c r="F97" s="25" t="s">
        <v>95</v>
      </c>
      <c r="G97" s="25" t="s">
        <v>104</v>
      </c>
      <c r="H97" s="25" t="s">
        <v>97</v>
      </c>
      <c r="I97" s="25" t="s">
        <v>98</v>
      </c>
      <c r="J97" s="12" t="s">
        <v>85</v>
      </c>
      <c r="K97" s="32"/>
      <c r="L97" s="34" t="s">
        <v>28</v>
      </c>
    </row>
    <row r="98" s="1" customFormat="1" ht="25" customHeight="1" spans="1:12">
      <c r="A98" s="9">
        <v>95</v>
      </c>
      <c r="B98" s="10" t="s">
        <v>92</v>
      </c>
      <c r="C98" s="11" t="s">
        <v>252</v>
      </c>
      <c r="D98" s="12"/>
      <c r="E98" s="38" t="s">
        <v>253</v>
      </c>
      <c r="F98" s="25" t="s">
        <v>95</v>
      </c>
      <c r="G98" s="25" t="s">
        <v>104</v>
      </c>
      <c r="H98" s="25" t="s">
        <v>97</v>
      </c>
      <c r="I98" s="25" t="s">
        <v>98</v>
      </c>
      <c r="J98" s="12" t="s">
        <v>85</v>
      </c>
      <c r="K98" s="32"/>
      <c r="L98" s="34" t="s">
        <v>28</v>
      </c>
    </row>
    <row r="99" s="1" customFormat="1" ht="25" customHeight="1" spans="1:12">
      <c r="A99" s="9">
        <v>96</v>
      </c>
      <c r="B99" s="10" t="s">
        <v>92</v>
      </c>
      <c r="C99" s="11" t="s">
        <v>254</v>
      </c>
      <c r="D99" s="12"/>
      <c r="E99" s="38" t="s">
        <v>255</v>
      </c>
      <c r="F99" s="25" t="s">
        <v>95</v>
      </c>
      <c r="G99" s="25" t="s">
        <v>104</v>
      </c>
      <c r="H99" s="25" t="s">
        <v>97</v>
      </c>
      <c r="I99" s="25" t="s">
        <v>98</v>
      </c>
      <c r="J99" s="12" t="s">
        <v>85</v>
      </c>
      <c r="K99" s="32"/>
      <c r="L99" s="34" t="s">
        <v>28</v>
      </c>
    </row>
    <row r="100" s="1" customFormat="1" ht="25" customHeight="1" spans="1:12">
      <c r="A100" s="9">
        <v>97</v>
      </c>
      <c r="B100" s="10" t="s">
        <v>92</v>
      </c>
      <c r="C100" s="11" t="s">
        <v>256</v>
      </c>
      <c r="D100" s="12"/>
      <c r="E100" s="38" t="s">
        <v>257</v>
      </c>
      <c r="F100" s="25" t="s">
        <v>95</v>
      </c>
      <c r="G100" s="25" t="s">
        <v>104</v>
      </c>
      <c r="H100" s="25" t="s">
        <v>97</v>
      </c>
      <c r="I100" s="25" t="s">
        <v>98</v>
      </c>
      <c r="J100" s="12" t="s">
        <v>85</v>
      </c>
      <c r="K100" s="32"/>
      <c r="L100" s="34" t="s">
        <v>28</v>
      </c>
    </row>
    <row r="101" s="1" customFormat="1" ht="25" customHeight="1" spans="1:12">
      <c r="A101" s="9">
        <v>98</v>
      </c>
      <c r="B101" s="10" t="s">
        <v>92</v>
      </c>
      <c r="C101" s="11" t="s">
        <v>258</v>
      </c>
      <c r="D101" s="12"/>
      <c r="E101" s="38" t="s">
        <v>259</v>
      </c>
      <c r="F101" s="25" t="s">
        <v>95</v>
      </c>
      <c r="G101" s="25" t="s">
        <v>104</v>
      </c>
      <c r="H101" s="25" t="s">
        <v>97</v>
      </c>
      <c r="I101" s="25" t="s">
        <v>98</v>
      </c>
      <c r="J101" s="12" t="s">
        <v>85</v>
      </c>
      <c r="K101" s="32"/>
      <c r="L101" s="34" t="s">
        <v>28</v>
      </c>
    </row>
    <row r="102" s="1" customFormat="1" ht="25" customHeight="1" spans="1:12">
      <c r="A102" s="9">
        <v>99</v>
      </c>
      <c r="B102" s="10" t="s">
        <v>92</v>
      </c>
      <c r="C102" s="11" t="s">
        <v>260</v>
      </c>
      <c r="D102" s="12"/>
      <c r="E102" s="38" t="s">
        <v>261</v>
      </c>
      <c r="F102" s="25" t="s">
        <v>95</v>
      </c>
      <c r="G102" s="25" t="s">
        <v>104</v>
      </c>
      <c r="H102" s="25" t="s">
        <v>97</v>
      </c>
      <c r="I102" s="25" t="s">
        <v>98</v>
      </c>
      <c r="J102" s="12" t="s">
        <v>85</v>
      </c>
      <c r="K102" s="32"/>
      <c r="L102" s="34" t="s">
        <v>28</v>
      </c>
    </row>
    <row r="103" s="1" customFormat="1" ht="25" customHeight="1" spans="1:12">
      <c r="A103" s="9">
        <v>100</v>
      </c>
      <c r="B103" s="10" t="s">
        <v>92</v>
      </c>
      <c r="C103" s="11" t="s">
        <v>262</v>
      </c>
      <c r="D103" s="12"/>
      <c r="E103" s="38" t="s">
        <v>263</v>
      </c>
      <c r="F103" s="25" t="s">
        <v>95</v>
      </c>
      <c r="G103" s="25" t="s">
        <v>104</v>
      </c>
      <c r="H103" s="25" t="s">
        <v>97</v>
      </c>
      <c r="I103" s="25" t="s">
        <v>98</v>
      </c>
      <c r="J103" s="12" t="s">
        <v>85</v>
      </c>
      <c r="K103" s="32"/>
      <c r="L103" s="34" t="s">
        <v>28</v>
      </c>
    </row>
    <row r="104" s="1" customFormat="1" ht="25" customHeight="1" spans="1:12">
      <c r="A104" s="9">
        <v>101</v>
      </c>
      <c r="B104" s="10" t="s">
        <v>92</v>
      </c>
      <c r="C104" s="11" t="s">
        <v>264</v>
      </c>
      <c r="D104" s="12"/>
      <c r="E104" s="38" t="s">
        <v>265</v>
      </c>
      <c r="F104" s="25" t="s">
        <v>95</v>
      </c>
      <c r="G104" s="25" t="s">
        <v>104</v>
      </c>
      <c r="H104" s="25" t="s">
        <v>97</v>
      </c>
      <c r="I104" s="25" t="s">
        <v>98</v>
      </c>
      <c r="J104" s="12" t="s">
        <v>85</v>
      </c>
      <c r="K104" s="32"/>
      <c r="L104" s="34" t="s">
        <v>28</v>
      </c>
    </row>
    <row r="105" s="1" customFormat="1" ht="25" customHeight="1" spans="1:12">
      <c r="A105" s="9">
        <v>102</v>
      </c>
      <c r="B105" s="10" t="s">
        <v>92</v>
      </c>
      <c r="C105" s="11" t="s">
        <v>266</v>
      </c>
      <c r="D105" s="12"/>
      <c r="E105" s="38" t="s">
        <v>267</v>
      </c>
      <c r="F105" s="25" t="s">
        <v>95</v>
      </c>
      <c r="G105" s="25" t="s">
        <v>104</v>
      </c>
      <c r="H105" s="25" t="s">
        <v>97</v>
      </c>
      <c r="I105" s="25" t="s">
        <v>98</v>
      </c>
      <c r="J105" s="12" t="s">
        <v>85</v>
      </c>
      <c r="K105" s="32"/>
      <c r="L105" s="34" t="s">
        <v>28</v>
      </c>
    </row>
    <row r="106" s="1" customFormat="1" ht="25" customHeight="1" spans="1:12">
      <c r="A106" s="9">
        <v>103</v>
      </c>
      <c r="B106" s="10" t="s">
        <v>92</v>
      </c>
      <c r="C106" s="11" t="s">
        <v>268</v>
      </c>
      <c r="D106" s="12"/>
      <c r="E106" s="38" t="s">
        <v>269</v>
      </c>
      <c r="F106" s="25" t="s">
        <v>95</v>
      </c>
      <c r="G106" s="25" t="s">
        <v>104</v>
      </c>
      <c r="H106" s="25" t="s">
        <v>97</v>
      </c>
      <c r="I106" s="25" t="s">
        <v>98</v>
      </c>
      <c r="J106" s="12" t="s">
        <v>85</v>
      </c>
      <c r="K106" s="32"/>
      <c r="L106" s="34" t="s">
        <v>28</v>
      </c>
    </row>
    <row r="107" s="1" customFormat="1" ht="25" customHeight="1" spans="1:12">
      <c r="A107" s="9">
        <v>104</v>
      </c>
      <c r="B107" s="10" t="s">
        <v>92</v>
      </c>
      <c r="C107" s="11" t="s">
        <v>270</v>
      </c>
      <c r="D107" s="12"/>
      <c r="E107" s="38" t="s">
        <v>271</v>
      </c>
      <c r="F107" s="25" t="s">
        <v>95</v>
      </c>
      <c r="G107" s="25" t="s">
        <v>104</v>
      </c>
      <c r="H107" s="25" t="s">
        <v>97</v>
      </c>
      <c r="I107" s="25" t="s">
        <v>98</v>
      </c>
      <c r="J107" s="12" t="s">
        <v>85</v>
      </c>
      <c r="K107" s="32"/>
      <c r="L107" s="34" t="s">
        <v>28</v>
      </c>
    </row>
    <row r="108" s="1" customFormat="1" ht="25" customHeight="1" spans="1:12">
      <c r="A108" s="9">
        <v>105</v>
      </c>
      <c r="B108" s="10" t="s">
        <v>92</v>
      </c>
      <c r="C108" s="11" t="s">
        <v>272</v>
      </c>
      <c r="D108" s="12"/>
      <c r="E108" s="38" t="s">
        <v>273</v>
      </c>
      <c r="F108" s="25" t="s">
        <v>95</v>
      </c>
      <c r="G108" s="25" t="s">
        <v>104</v>
      </c>
      <c r="H108" s="25" t="s">
        <v>97</v>
      </c>
      <c r="I108" s="25" t="s">
        <v>98</v>
      </c>
      <c r="J108" s="12" t="s">
        <v>85</v>
      </c>
      <c r="K108" s="32"/>
      <c r="L108" s="34" t="s">
        <v>28</v>
      </c>
    </row>
    <row r="109" s="1" customFormat="1" ht="25" customHeight="1" spans="1:12">
      <c r="A109" s="9">
        <v>106</v>
      </c>
      <c r="B109" s="10" t="s">
        <v>92</v>
      </c>
      <c r="C109" s="11" t="s">
        <v>274</v>
      </c>
      <c r="D109" s="12"/>
      <c r="E109" s="38" t="s">
        <v>275</v>
      </c>
      <c r="F109" s="25" t="s">
        <v>95</v>
      </c>
      <c r="G109" s="25" t="s">
        <v>104</v>
      </c>
      <c r="H109" s="25" t="s">
        <v>97</v>
      </c>
      <c r="I109" s="25" t="s">
        <v>98</v>
      </c>
      <c r="J109" s="12" t="s">
        <v>85</v>
      </c>
      <c r="K109" s="32"/>
      <c r="L109" s="34" t="s">
        <v>28</v>
      </c>
    </row>
    <row r="110" s="1" customFormat="1" ht="25" customHeight="1" spans="1:12">
      <c r="A110" s="9">
        <v>107</v>
      </c>
      <c r="B110" s="10" t="s">
        <v>92</v>
      </c>
      <c r="C110" s="11" t="s">
        <v>276</v>
      </c>
      <c r="D110" s="12"/>
      <c r="E110" s="38" t="s">
        <v>277</v>
      </c>
      <c r="F110" s="25" t="s">
        <v>95</v>
      </c>
      <c r="G110" s="25" t="s">
        <v>104</v>
      </c>
      <c r="H110" s="25" t="s">
        <v>97</v>
      </c>
      <c r="I110" s="25" t="s">
        <v>98</v>
      </c>
      <c r="J110" s="12" t="s">
        <v>85</v>
      </c>
      <c r="K110" s="32"/>
      <c r="L110" s="34" t="s">
        <v>28</v>
      </c>
    </row>
    <row r="111" s="1" customFormat="1" ht="25" customHeight="1" spans="1:12">
      <c r="A111" s="9">
        <v>108</v>
      </c>
      <c r="B111" s="10" t="s">
        <v>92</v>
      </c>
      <c r="C111" s="11" t="s">
        <v>278</v>
      </c>
      <c r="D111" s="12"/>
      <c r="E111" s="38" t="s">
        <v>279</v>
      </c>
      <c r="F111" s="25" t="s">
        <v>95</v>
      </c>
      <c r="G111" s="25" t="s">
        <v>104</v>
      </c>
      <c r="H111" s="25" t="s">
        <v>97</v>
      </c>
      <c r="I111" s="25" t="s">
        <v>98</v>
      </c>
      <c r="J111" s="12" t="s">
        <v>85</v>
      </c>
      <c r="K111" s="32"/>
      <c r="L111" s="34" t="s">
        <v>28</v>
      </c>
    </row>
    <row r="112" s="1" customFormat="1" ht="25" customHeight="1" spans="1:12">
      <c r="A112" s="9">
        <v>109</v>
      </c>
      <c r="B112" s="10" t="s">
        <v>92</v>
      </c>
      <c r="C112" s="11" t="s">
        <v>280</v>
      </c>
      <c r="D112" s="12"/>
      <c r="E112" s="38" t="s">
        <v>281</v>
      </c>
      <c r="F112" s="25" t="s">
        <v>95</v>
      </c>
      <c r="G112" s="25" t="s">
        <v>104</v>
      </c>
      <c r="H112" s="25" t="s">
        <v>97</v>
      </c>
      <c r="I112" s="25" t="s">
        <v>98</v>
      </c>
      <c r="J112" s="12" t="s">
        <v>85</v>
      </c>
      <c r="K112" s="32"/>
      <c r="L112" s="34" t="s">
        <v>28</v>
      </c>
    </row>
    <row r="113" s="1" customFormat="1" ht="25" customHeight="1" spans="1:12">
      <c r="A113" s="9">
        <v>110</v>
      </c>
      <c r="B113" s="10" t="s">
        <v>92</v>
      </c>
      <c r="C113" s="11" t="s">
        <v>282</v>
      </c>
      <c r="D113" s="12"/>
      <c r="E113" s="38" t="s">
        <v>283</v>
      </c>
      <c r="F113" s="25" t="s">
        <v>95</v>
      </c>
      <c r="G113" s="25" t="s">
        <v>104</v>
      </c>
      <c r="H113" s="25" t="s">
        <v>97</v>
      </c>
      <c r="I113" s="25" t="s">
        <v>98</v>
      </c>
      <c r="J113" s="12" t="s">
        <v>85</v>
      </c>
      <c r="K113" s="32"/>
      <c r="L113" s="34" t="s">
        <v>28</v>
      </c>
    </row>
    <row r="114" s="1" customFormat="1" ht="25" customHeight="1" spans="1:12">
      <c r="A114" s="9">
        <v>111</v>
      </c>
      <c r="B114" s="10" t="s">
        <v>92</v>
      </c>
      <c r="C114" s="11" t="s">
        <v>284</v>
      </c>
      <c r="D114" s="12"/>
      <c r="E114" s="38" t="s">
        <v>285</v>
      </c>
      <c r="F114" s="25" t="s">
        <v>95</v>
      </c>
      <c r="G114" s="25" t="s">
        <v>104</v>
      </c>
      <c r="H114" s="25" t="s">
        <v>97</v>
      </c>
      <c r="I114" s="25" t="s">
        <v>98</v>
      </c>
      <c r="J114" s="12" t="s">
        <v>85</v>
      </c>
      <c r="K114" s="32"/>
      <c r="L114" s="34" t="s">
        <v>28</v>
      </c>
    </row>
    <row r="115" s="1" customFormat="1" ht="25" customHeight="1" spans="1:12">
      <c r="A115" s="9">
        <v>112</v>
      </c>
      <c r="B115" s="10" t="s">
        <v>92</v>
      </c>
      <c r="C115" s="11" t="s">
        <v>286</v>
      </c>
      <c r="D115" s="12"/>
      <c r="E115" s="38" t="s">
        <v>287</v>
      </c>
      <c r="F115" s="25" t="s">
        <v>95</v>
      </c>
      <c r="G115" s="25" t="s">
        <v>104</v>
      </c>
      <c r="H115" s="25" t="s">
        <v>97</v>
      </c>
      <c r="I115" s="25" t="s">
        <v>98</v>
      </c>
      <c r="J115" s="12" t="s">
        <v>85</v>
      </c>
      <c r="K115" s="32"/>
      <c r="L115" s="34" t="s">
        <v>28</v>
      </c>
    </row>
    <row r="116" s="1" customFormat="1" ht="25" customHeight="1" spans="1:12">
      <c r="A116" s="9">
        <v>113</v>
      </c>
      <c r="B116" s="10" t="s">
        <v>92</v>
      </c>
      <c r="C116" s="11" t="s">
        <v>288</v>
      </c>
      <c r="D116" s="12"/>
      <c r="E116" s="38" t="s">
        <v>289</v>
      </c>
      <c r="F116" s="25" t="s">
        <v>95</v>
      </c>
      <c r="G116" s="25" t="s">
        <v>104</v>
      </c>
      <c r="H116" s="25" t="s">
        <v>97</v>
      </c>
      <c r="I116" s="25" t="s">
        <v>98</v>
      </c>
      <c r="J116" s="12" t="s">
        <v>85</v>
      </c>
      <c r="K116" s="32"/>
      <c r="L116" s="34" t="s">
        <v>28</v>
      </c>
    </row>
    <row r="117" s="1" customFormat="1" ht="25" customHeight="1" spans="1:12">
      <c r="A117" s="9">
        <v>114</v>
      </c>
      <c r="B117" s="10" t="s">
        <v>92</v>
      </c>
      <c r="C117" s="11" t="s">
        <v>290</v>
      </c>
      <c r="D117" s="12"/>
      <c r="E117" s="38" t="s">
        <v>291</v>
      </c>
      <c r="F117" s="25" t="s">
        <v>95</v>
      </c>
      <c r="G117" s="25" t="s">
        <v>104</v>
      </c>
      <c r="H117" s="25" t="s">
        <v>97</v>
      </c>
      <c r="I117" s="25" t="s">
        <v>98</v>
      </c>
      <c r="J117" s="12" t="s">
        <v>85</v>
      </c>
      <c r="K117" s="32"/>
      <c r="L117" s="34" t="s">
        <v>28</v>
      </c>
    </row>
    <row r="118" s="1" customFormat="1" ht="25" customHeight="1" spans="1:12">
      <c r="A118" s="9">
        <v>115</v>
      </c>
      <c r="B118" s="10" t="s">
        <v>92</v>
      </c>
      <c r="C118" s="11" t="s">
        <v>292</v>
      </c>
      <c r="D118" s="12"/>
      <c r="E118" s="38" t="s">
        <v>293</v>
      </c>
      <c r="F118" s="25" t="s">
        <v>95</v>
      </c>
      <c r="G118" s="25" t="s">
        <v>104</v>
      </c>
      <c r="H118" s="25" t="s">
        <v>97</v>
      </c>
      <c r="I118" s="25" t="s">
        <v>98</v>
      </c>
      <c r="J118" s="12" t="s">
        <v>85</v>
      </c>
      <c r="K118" s="32"/>
      <c r="L118" s="34" t="s">
        <v>28</v>
      </c>
    </row>
    <row r="119" s="1" customFormat="1" ht="25" customHeight="1" spans="1:12">
      <c r="A119" s="9">
        <v>116</v>
      </c>
      <c r="B119" s="10" t="s">
        <v>92</v>
      </c>
      <c r="C119" s="11" t="s">
        <v>294</v>
      </c>
      <c r="D119" s="12"/>
      <c r="E119" s="38" t="s">
        <v>295</v>
      </c>
      <c r="F119" s="25" t="s">
        <v>95</v>
      </c>
      <c r="G119" s="25" t="s">
        <v>104</v>
      </c>
      <c r="H119" s="25" t="s">
        <v>97</v>
      </c>
      <c r="I119" s="25" t="s">
        <v>98</v>
      </c>
      <c r="J119" s="12" t="s">
        <v>85</v>
      </c>
      <c r="K119" s="32"/>
      <c r="L119" s="34" t="s">
        <v>28</v>
      </c>
    </row>
    <row r="120" s="1" customFormat="1" ht="25" customHeight="1" spans="1:12">
      <c r="A120" s="9">
        <v>117</v>
      </c>
      <c r="B120" s="10" t="s">
        <v>92</v>
      </c>
      <c r="C120" s="11" t="s">
        <v>296</v>
      </c>
      <c r="D120" s="12"/>
      <c r="E120" s="38" t="s">
        <v>297</v>
      </c>
      <c r="F120" s="25" t="s">
        <v>95</v>
      </c>
      <c r="G120" s="25" t="s">
        <v>104</v>
      </c>
      <c r="H120" s="25" t="s">
        <v>97</v>
      </c>
      <c r="I120" s="25" t="s">
        <v>98</v>
      </c>
      <c r="J120" s="12" t="s">
        <v>85</v>
      </c>
      <c r="K120" s="32"/>
      <c r="L120" s="34" t="s">
        <v>28</v>
      </c>
    </row>
    <row r="121" s="1" customFormat="1" ht="25" customHeight="1" spans="1:12">
      <c r="A121" s="9">
        <v>118</v>
      </c>
      <c r="B121" s="10" t="s">
        <v>92</v>
      </c>
      <c r="C121" s="11" t="s">
        <v>298</v>
      </c>
      <c r="D121" s="12"/>
      <c r="E121" s="38" t="s">
        <v>299</v>
      </c>
      <c r="F121" s="25" t="s">
        <v>95</v>
      </c>
      <c r="G121" s="25" t="s">
        <v>104</v>
      </c>
      <c r="H121" s="25" t="s">
        <v>97</v>
      </c>
      <c r="I121" s="25" t="s">
        <v>98</v>
      </c>
      <c r="J121" s="12" t="s">
        <v>85</v>
      </c>
      <c r="K121" s="32"/>
      <c r="L121" s="34" t="s">
        <v>28</v>
      </c>
    </row>
    <row r="122" s="1" customFormat="1" ht="25" customHeight="1" spans="1:12">
      <c r="A122" s="9">
        <v>119</v>
      </c>
      <c r="B122" s="10" t="s">
        <v>92</v>
      </c>
      <c r="C122" s="11" t="s">
        <v>300</v>
      </c>
      <c r="D122" s="12"/>
      <c r="E122" s="38" t="s">
        <v>301</v>
      </c>
      <c r="F122" s="25" t="s">
        <v>95</v>
      </c>
      <c r="G122" s="25" t="s">
        <v>104</v>
      </c>
      <c r="H122" s="25" t="s">
        <v>97</v>
      </c>
      <c r="I122" s="25" t="s">
        <v>98</v>
      </c>
      <c r="J122" s="12" t="s">
        <v>85</v>
      </c>
      <c r="K122" s="32"/>
      <c r="L122" s="34" t="s">
        <v>28</v>
      </c>
    </row>
    <row r="123" s="1" customFormat="1" ht="25" customHeight="1" spans="1:12">
      <c r="A123" s="9">
        <v>120</v>
      </c>
      <c r="B123" s="10" t="s">
        <v>92</v>
      </c>
      <c r="C123" s="11" t="s">
        <v>302</v>
      </c>
      <c r="D123" s="12"/>
      <c r="E123" s="38" t="s">
        <v>303</v>
      </c>
      <c r="F123" s="25" t="s">
        <v>95</v>
      </c>
      <c r="G123" s="25" t="s">
        <v>104</v>
      </c>
      <c r="H123" s="25" t="s">
        <v>97</v>
      </c>
      <c r="I123" s="25" t="s">
        <v>98</v>
      </c>
      <c r="J123" s="12" t="s">
        <v>85</v>
      </c>
      <c r="K123" s="32"/>
      <c r="L123" s="34" t="s">
        <v>28</v>
      </c>
    </row>
    <row r="124" s="1" customFormat="1" ht="25" customHeight="1" spans="1:12">
      <c r="A124" s="9">
        <v>121</v>
      </c>
      <c r="B124" s="10" t="s">
        <v>92</v>
      </c>
      <c r="C124" s="11" t="s">
        <v>304</v>
      </c>
      <c r="D124" s="12"/>
      <c r="E124" s="38" t="s">
        <v>305</v>
      </c>
      <c r="F124" s="25" t="s">
        <v>95</v>
      </c>
      <c r="G124" s="25" t="s">
        <v>104</v>
      </c>
      <c r="H124" s="25" t="s">
        <v>97</v>
      </c>
      <c r="I124" s="25" t="s">
        <v>98</v>
      </c>
      <c r="J124" s="12" t="s">
        <v>85</v>
      </c>
      <c r="K124" s="32"/>
      <c r="L124" s="34" t="s">
        <v>28</v>
      </c>
    </row>
    <row r="125" s="1" customFormat="1" ht="25" customHeight="1" spans="1:12">
      <c r="A125" s="9">
        <v>122</v>
      </c>
      <c r="B125" s="10" t="s">
        <v>92</v>
      </c>
      <c r="C125" s="11" t="s">
        <v>306</v>
      </c>
      <c r="D125" s="12"/>
      <c r="E125" s="38" t="s">
        <v>307</v>
      </c>
      <c r="F125" s="25" t="s">
        <v>95</v>
      </c>
      <c r="G125" s="25" t="s">
        <v>104</v>
      </c>
      <c r="H125" s="25" t="s">
        <v>97</v>
      </c>
      <c r="I125" s="25" t="s">
        <v>98</v>
      </c>
      <c r="J125" s="12" t="s">
        <v>85</v>
      </c>
      <c r="K125" s="32"/>
      <c r="L125" s="34" t="s">
        <v>28</v>
      </c>
    </row>
    <row r="126" s="1" customFormat="1" ht="25" customHeight="1" spans="1:12">
      <c r="A126" s="9">
        <v>123</v>
      </c>
      <c r="B126" s="10" t="s">
        <v>92</v>
      </c>
      <c r="C126" s="11" t="s">
        <v>308</v>
      </c>
      <c r="D126" s="12"/>
      <c r="E126" s="38" t="s">
        <v>309</v>
      </c>
      <c r="F126" s="25" t="s">
        <v>95</v>
      </c>
      <c r="G126" s="25" t="s">
        <v>104</v>
      </c>
      <c r="H126" s="25" t="s">
        <v>97</v>
      </c>
      <c r="I126" s="25" t="s">
        <v>98</v>
      </c>
      <c r="J126" s="12" t="s">
        <v>85</v>
      </c>
      <c r="K126" s="32"/>
      <c r="L126" s="34" t="s">
        <v>28</v>
      </c>
    </row>
    <row r="127" s="1" customFormat="1" ht="25" customHeight="1" spans="1:12">
      <c r="A127" s="9">
        <v>124</v>
      </c>
      <c r="B127" s="10" t="s">
        <v>92</v>
      </c>
      <c r="C127" s="11" t="s">
        <v>310</v>
      </c>
      <c r="D127" s="12"/>
      <c r="E127" s="38" t="s">
        <v>311</v>
      </c>
      <c r="F127" s="25" t="s">
        <v>95</v>
      </c>
      <c r="G127" s="25" t="s">
        <v>104</v>
      </c>
      <c r="H127" s="25" t="s">
        <v>97</v>
      </c>
      <c r="I127" s="25" t="s">
        <v>98</v>
      </c>
      <c r="J127" s="12" t="s">
        <v>85</v>
      </c>
      <c r="K127" s="32"/>
      <c r="L127" s="34" t="s">
        <v>28</v>
      </c>
    </row>
    <row r="128" s="1" customFormat="1" ht="25" customHeight="1" spans="1:12">
      <c r="A128" s="9">
        <v>125</v>
      </c>
      <c r="B128" s="10" t="s">
        <v>92</v>
      </c>
      <c r="C128" s="11" t="s">
        <v>312</v>
      </c>
      <c r="D128" s="12"/>
      <c r="E128" s="38" t="s">
        <v>313</v>
      </c>
      <c r="F128" s="25" t="s">
        <v>95</v>
      </c>
      <c r="G128" s="25" t="s">
        <v>104</v>
      </c>
      <c r="H128" s="25" t="s">
        <v>97</v>
      </c>
      <c r="I128" s="25" t="s">
        <v>98</v>
      </c>
      <c r="J128" s="12" t="s">
        <v>85</v>
      </c>
      <c r="K128" s="32"/>
      <c r="L128" s="34" t="s">
        <v>28</v>
      </c>
    </row>
    <row r="129" s="1" customFormat="1" ht="25" customHeight="1" spans="1:12">
      <c r="A129" s="9">
        <v>126</v>
      </c>
      <c r="B129" s="10" t="s">
        <v>92</v>
      </c>
      <c r="C129" s="11" t="s">
        <v>314</v>
      </c>
      <c r="D129" s="12"/>
      <c r="E129" s="38" t="s">
        <v>315</v>
      </c>
      <c r="F129" s="25" t="s">
        <v>95</v>
      </c>
      <c r="G129" s="25" t="s">
        <v>104</v>
      </c>
      <c r="H129" s="25" t="s">
        <v>97</v>
      </c>
      <c r="I129" s="25" t="s">
        <v>98</v>
      </c>
      <c r="J129" s="12" t="s">
        <v>85</v>
      </c>
      <c r="K129" s="32"/>
      <c r="L129" s="34" t="s">
        <v>28</v>
      </c>
    </row>
    <row r="130" s="1" customFormat="1" ht="25" customHeight="1" spans="1:12">
      <c r="A130" s="9">
        <v>127</v>
      </c>
      <c r="B130" s="10" t="s">
        <v>92</v>
      </c>
      <c r="C130" s="11" t="s">
        <v>316</v>
      </c>
      <c r="D130" s="12"/>
      <c r="E130" s="38" t="s">
        <v>317</v>
      </c>
      <c r="F130" s="25" t="s">
        <v>95</v>
      </c>
      <c r="G130" s="25" t="s">
        <v>104</v>
      </c>
      <c r="H130" s="25" t="s">
        <v>97</v>
      </c>
      <c r="I130" s="25" t="s">
        <v>98</v>
      </c>
      <c r="J130" s="12" t="s">
        <v>85</v>
      </c>
      <c r="K130" s="32"/>
      <c r="L130" s="34" t="s">
        <v>28</v>
      </c>
    </row>
    <row r="131" s="1" customFormat="1" ht="25" customHeight="1" spans="1:12">
      <c r="A131" s="9">
        <v>128</v>
      </c>
      <c r="B131" s="10" t="s">
        <v>92</v>
      </c>
      <c r="C131" s="11" t="s">
        <v>318</v>
      </c>
      <c r="D131" s="12"/>
      <c r="E131" s="38" t="s">
        <v>319</v>
      </c>
      <c r="F131" s="25" t="s">
        <v>95</v>
      </c>
      <c r="G131" s="25" t="s">
        <v>104</v>
      </c>
      <c r="H131" s="25" t="s">
        <v>97</v>
      </c>
      <c r="I131" s="25" t="s">
        <v>98</v>
      </c>
      <c r="J131" s="12" t="s">
        <v>85</v>
      </c>
      <c r="K131" s="32"/>
      <c r="L131" s="34" t="s">
        <v>28</v>
      </c>
    </row>
    <row r="132" s="1" customFormat="1" ht="25" customHeight="1" spans="1:12">
      <c r="A132" s="9">
        <v>129</v>
      </c>
      <c r="B132" s="10" t="s">
        <v>92</v>
      </c>
      <c r="C132" s="11" t="s">
        <v>320</v>
      </c>
      <c r="D132" s="12"/>
      <c r="E132" s="38" t="s">
        <v>321</v>
      </c>
      <c r="F132" s="25" t="s">
        <v>95</v>
      </c>
      <c r="G132" s="25" t="s">
        <v>104</v>
      </c>
      <c r="H132" s="25" t="s">
        <v>97</v>
      </c>
      <c r="I132" s="25" t="s">
        <v>98</v>
      </c>
      <c r="J132" s="12" t="s">
        <v>85</v>
      </c>
      <c r="K132" s="32"/>
      <c r="L132" s="34" t="s">
        <v>28</v>
      </c>
    </row>
    <row r="133" s="1" customFormat="1" ht="25" customHeight="1" spans="1:12">
      <c r="A133" s="9">
        <v>130</v>
      </c>
      <c r="B133" s="10" t="s">
        <v>92</v>
      </c>
      <c r="C133" s="11" t="s">
        <v>322</v>
      </c>
      <c r="D133" s="12"/>
      <c r="E133" s="38" t="s">
        <v>323</v>
      </c>
      <c r="F133" s="25" t="s">
        <v>95</v>
      </c>
      <c r="G133" s="25" t="s">
        <v>104</v>
      </c>
      <c r="H133" s="25" t="s">
        <v>97</v>
      </c>
      <c r="I133" s="25" t="s">
        <v>98</v>
      </c>
      <c r="J133" s="12" t="s">
        <v>85</v>
      </c>
      <c r="K133" s="32"/>
      <c r="L133" s="34" t="s">
        <v>28</v>
      </c>
    </row>
    <row r="134" s="1" customFormat="1" ht="25" customHeight="1" spans="1:12">
      <c r="A134" s="9">
        <v>131</v>
      </c>
      <c r="B134" s="10" t="s">
        <v>92</v>
      </c>
      <c r="C134" s="11" t="s">
        <v>324</v>
      </c>
      <c r="D134" s="12"/>
      <c r="E134" s="38" t="s">
        <v>325</v>
      </c>
      <c r="F134" s="25" t="s">
        <v>95</v>
      </c>
      <c r="G134" s="25" t="s">
        <v>104</v>
      </c>
      <c r="H134" s="25" t="s">
        <v>97</v>
      </c>
      <c r="I134" s="25" t="s">
        <v>98</v>
      </c>
      <c r="J134" s="12" t="s">
        <v>85</v>
      </c>
      <c r="K134" s="32"/>
      <c r="L134" s="34" t="s">
        <v>28</v>
      </c>
    </row>
    <row r="135" s="1" customFormat="1" ht="25" customHeight="1" spans="1:12">
      <c r="A135" s="9">
        <v>132</v>
      </c>
      <c r="B135" s="10" t="s">
        <v>92</v>
      </c>
      <c r="C135" s="11" t="s">
        <v>326</v>
      </c>
      <c r="D135" s="12"/>
      <c r="E135" s="38" t="s">
        <v>327</v>
      </c>
      <c r="F135" s="25" t="s">
        <v>95</v>
      </c>
      <c r="G135" s="25" t="s">
        <v>104</v>
      </c>
      <c r="H135" s="25" t="s">
        <v>97</v>
      </c>
      <c r="I135" s="25" t="s">
        <v>98</v>
      </c>
      <c r="J135" s="12" t="s">
        <v>85</v>
      </c>
      <c r="K135" s="32"/>
      <c r="L135" s="34" t="s">
        <v>28</v>
      </c>
    </row>
    <row r="136" s="1" customFormat="1" ht="25" customHeight="1" spans="1:12">
      <c r="A136" s="9">
        <v>133</v>
      </c>
      <c r="B136" s="10" t="s">
        <v>92</v>
      </c>
      <c r="C136" s="11" t="s">
        <v>328</v>
      </c>
      <c r="D136" s="12"/>
      <c r="E136" s="38" t="s">
        <v>329</v>
      </c>
      <c r="F136" s="25" t="s">
        <v>95</v>
      </c>
      <c r="G136" s="25" t="s">
        <v>104</v>
      </c>
      <c r="H136" s="25" t="s">
        <v>97</v>
      </c>
      <c r="I136" s="25" t="s">
        <v>98</v>
      </c>
      <c r="J136" s="12" t="s">
        <v>85</v>
      </c>
      <c r="K136" s="32"/>
      <c r="L136" s="34" t="s">
        <v>28</v>
      </c>
    </row>
    <row r="137" s="1" customFormat="1" ht="25" customHeight="1" spans="1:12">
      <c r="A137" s="9">
        <v>134</v>
      </c>
      <c r="B137" s="10" t="s">
        <v>92</v>
      </c>
      <c r="C137" s="11" t="s">
        <v>330</v>
      </c>
      <c r="D137" s="12"/>
      <c r="E137" s="38" t="s">
        <v>331</v>
      </c>
      <c r="F137" s="25" t="s">
        <v>95</v>
      </c>
      <c r="G137" s="25" t="s">
        <v>104</v>
      </c>
      <c r="H137" s="25" t="s">
        <v>97</v>
      </c>
      <c r="I137" s="25" t="s">
        <v>98</v>
      </c>
      <c r="J137" s="12" t="s">
        <v>85</v>
      </c>
      <c r="K137" s="32"/>
      <c r="L137" s="34" t="s">
        <v>28</v>
      </c>
    </row>
    <row r="138" s="1" customFormat="1" ht="25" customHeight="1" spans="1:12">
      <c r="A138" s="9">
        <v>135</v>
      </c>
      <c r="B138" s="10" t="s">
        <v>92</v>
      </c>
      <c r="C138" s="11" t="s">
        <v>332</v>
      </c>
      <c r="D138" s="12"/>
      <c r="E138" s="38" t="s">
        <v>333</v>
      </c>
      <c r="F138" s="25" t="s">
        <v>95</v>
      </c>
      <c r="G138" s="25" t="s">
        <v>104</v>
      </c>
      <c r="H138" s="25" t="s">
        <v>97</v>
      </c>
      <c r="I138" s="25" t="s">
        <v>98</v>
      </c>
      <c r="J138" s="12" t="s">
        <v>85</v>
      </c>
      <c r="K138" s="32"/>
      <c r="L138" s="34" t="s">
        <v>28</v>
      </c>
    </row>
    <row r="139" s="1" customFormat="1" ht="25" customHeight="1" spans="1:12">
      <c r="A139" s="9">
        <v>136</v>
      </c>
      <c r="B139" s="10" t="s">
        <v>92</v>
      </c>
      <c r="C139" s="11" t="s">
        <v>334</v>
      </c>
      <c r="D139" s="12"/>
      <c r="E139" s="38" t="s">
        <v>335</v>
      </c>
      <c r="F139" s="25" t="s">
        <v>95</v>
      </c>
      <c r="G139" s="25" t="s">
        <v>104</v>
      </c>
      <c r="H139" s="25" t="s">
        <v>97</v>
      </c>
      <c r="I139" s="25" t="s">
        <v>98</v>
      </c>
      <c r="J139" s="12" t="s">
        <v>85</v>
      </c>
      <c r="K139" s="32"/>
      <c r="L139" s="34" t="s">
        <v>28</v>
      </c>
    </row>
    <row r="140" s="1" customFormat="1" ht="25" customHeight="1" spans="1:12">
      <c r="A140" s="9">
        <v>137</v>
      </c>
      <c r="B140" s="10" t="s">
        <v>92</v>
      </c>
      <c r="C140" s="11" t="s">
        <v>336</v>
      </c>
      <c r="D140" s="12"/>
      <c r="E140" s="38" t="s">
        <v>337</v>
      </c>
      <c r="F140" s="25" t="s">
        <v>95</v>
      </c>
      <c r="G140" s="25" t="s">
        <v>104</v>
      </c>
      <c r="H140" s="25" t="s">
        <v>97</v>
      </c>
      <c r="I140" s="25" t="s">
        <v>98</v>
      </c>
      <c r="J140" s="12" t="s">
        <v>85</v>
      </c>
      <c r="K140" s="32"/>
      <c r="L140" s="34" t="s">
        <v>28</v>
      </c>
    </row>
    <row r="141" s="1" customFormat="1" ht="25" customHeight="1" spans="1:12">
      <c r="A141" s="9">
        <v>138</v>
      </c>
      <c r="B141" s="10" t="s">
        <v>92</v>
      </c>
      <c r="C141" s="11" t="s">
        <v>338</v>
      </c>
      <c r="D141" s="12"/>
      <c r="E141" s="38" t="s">
        <v>339</v>
      </c>
      <c r="F141" s="25" t="s">
        <v>95</v>
      </c>
      <c r="G141" s="25" t="s">
        <v>104</v>
      </c>
      <c r="H141" s="25" t="s">
        <v>97</v>
      </c>
      <c r="I141" s="25" t="s">
        <v>98</v>
      </c>
      <c r="J141" s="12" t="s">
        <v>85</v>
      </c>
      <c r="K141" s="32"/>
      <c r="L141" s="34" t="s">
        <v>28</v>
      </c>
    </row>
    <row r="142" s="1" customFormat="1" ht="25" customHeight="1" spans="1:12">
      <c r="A142" s="9">
        <v>139</v>
      </c>
      <c r="B142" s="10" t="s">
        <v>92</v>
      </c>
      <c r="C142" s="11" t="s">
        <v>340</v>
      </c>
      <c r="D142" s="12"/>
      <c r="E142" s="38" t="s">
        <v>341</v>
      </c>
      <c r="F142" s="25" t="s">
        <v>95</v>
      </c>
      <c r="G142" s="25" t="s">
        <v>104</v>
      </c>
      <c r="H142" s="25" t="s">
        <v>97</v>
      </c>
      <c r="I142" s="25" t="s">
        <v>98</v>
      </c>
      <c r="J142" s="12" t="s">
        <v>85</v>
      </c>
      <c r="K142" s="32"/>
      <c r="L142" s="34" t="s">
        <v>28</v>
      </c>
    </row>
    <row r="143" s="1" customFormat="1" ht="25" customHeight="1" spans="1:12">
      <c r="A143" s="9">
        <v>140</v>
      </c>
      <c r="B143" s="10" t="s">
        <v>92</v>
      </c>
      <c r="C143" s="11" t="s">
        <v>342</v>
      </c>
      <c r="D143" s="12"/>
      <c r="E143" s="38" t="s">
        <v>343</v>
      </c>
      <c r="F143" s="25" t="s">
        <v>95</v>
      </c>
      <c r="G143" s="25" t="s">
        <v>104</v>
      </c>
      <c r="H143" s="25" t="s">
        <v>97</v>
      </c>
      <c r="I143" s="25" t="s">
        <v>98</v>
      </c>
      <c r="J143" s="12" t="s">
        <v>85</v>
      </c>
      <c r="K143" s="32"/>
      <c r="L143" s="34" t="s">
        <v>28</v>
      </c>
    </row>
    <row r="144" s="1" customFormat="1" ht="25" customHeight="1" spans="1:12">
      <c r="A144" s="9">
        <v>141</v>
      </c>
      <c r="B144" s="10" t="s">
        <v>92</v>
      </c>
      <c r="C144" s="11" t="s">
        <v>344</v>
      </c>
      <c r="D144" s="12"/>
      <c r="E144" s="38" t="s">
        <v>345</v>
      </c>
      <c r="F144" s="25" t="s">
        <v>95</v>
      </c>
      <c r="G144" s="25" t="s">
        <v>104</v>
      </c>
      <c r="H144" s="25" t="s">
        <v>97</v>
      </c>
      <c r="I144" s="25" t="s">
        <v>98</v>
      </c>
      <c r="J144" s="12" t="s">
        <v>85</v>
      </c>
      <c r="K144" s="32"/>
      <c r="L144" s="34" t="s">
        <v>28</v>
      </c>
    </row>
    <row r="145" s="1" customFormat="1" ht="25" customHeight="1" spans="1:12">
      <c r="A145" s="9">
        <v>142</v>
      </c>
      <c r="B145" s="10" t="s">
        <v>346</v>
      </c>
      <c r="C145" s="11" t="s">
        <v>347</v>
      </c>
      <c r="D145" s="12"/>
      <c r="E145" s="24" t="s">
        <v>348</v>
      </c>
      <c r="F145" s="25" t="s">
        <v>349</v>
      </c>
      <c r="G145" s="25" t="s">
        <v>350</v>
      </c>
      <c r="H145" s="25" t="s">
        <v>351</v>
      </c>
      <c r="I145" s="25" t="s">
        <v>352</v>
      </c>
      <c r="J145" s="12" t="s">
        <v>85</v>
      </c>
      <c r="K145" s="32"/>
      <c r="L145" s="34" t="s">
        <v>28</v>
      </c>
    </row>
    <row r="146" s="1" customFormat="1" ht="25" customHeight="1" spans="1:12">
      <c r="A146" s="9">
        <v>143</v>
      </c>
      <c r="B146" s="10" t="s">
        <v>353</v>
      </c>
      <c r="C146" s="11" t="s">
        <v>354</v>
      </c>
      <c r="D146" s="12"/>
      <c r="E146" s="22" t="s">
        <v>355</v>
      </c>
      <c r="F146" s="19" t="s">
        <v>356</v>
      </c>
      <c r="G146" s="19" t="s">
        <v>357</v>
      </c>
      <c r="H146" s="19" t="s">
        <v>358</v>
      </c>
      <c r="I146" s="19" t="s">
        <v>359</v>
      </c>
      <c r="J146" s="31" t="s">
        <v>21</v>
      </c>
      <c r="K146" s="32"/>
      <c r="L146" s="34" t="s">
        <v>28</v>
      </c>
    </row>
    <row r="147" s="1" customFormat="1" ht="25" customHeight="1" spans="1:12">
      <c r="A147" s="9">
        <v>144</v>
      </c>
      <c r="B147" s="10" t="s">
        <v>353</v>
      </c>
      <c r="C147" s="39" t="s">
        <v>360</v>
      </c>
      <c r="D147" s="12"/>
      <c r="E147" s="40" t="s">
        <v>361</v>
      </c>
      <c r="F147" s="19" t="s">
        <v>362</v>
      </c>
      <c r="G147" s="19" t="s">
        <v>363</v>
      </c>
      <c r="H147" s="19" t="s">
        <v>364</v>
      </c>
      <c r="I147" s="19" t="s">
        <v>365</v>
      </c>
      <c r="J147" s="31" t="s">
        <v>21</v>
      </c>
      <c r="K147" s="32"/>
      <c r="L147" s="61" t="s">
        <v>22</v>
      </c>
    </row>
    <row r="148" s="1" customFormat="1" ht="25" customHeight="1" spans="1:12">
      <c r="A148" s="9">
        <v>145</v>
      </c>
      <c r="B148" s="10" t="s">
        <v>353</v>
      </c>
      <c r="C148" s="11" t="s">
        <v>366</v>
      </c>
      <c r="D148" s="12"/>
      <c r="E148" s="22" t="s">
        <v>367</v>
      </c>
      <c r="F148" s="19" t="s">
        <v>368</v>
      </c>
      <c r="G148" s="19" t="s">
        <v>369</v>
      </c>
      <c r="H148" s="19" t="s">
        <v>370</v>
      </c>
      <c r="I148" s="19" t="s">
        <v>371</v>
      </c>
      <c r="J148" s="12" t="s">
        <v>85</v>
      </c>
      <c r="K148" s="32"/>
      <c r="L148" s="34" t="s">
        <v>28</v>
      </c>
    </row>
    <row r="149" s="1" customFormat="1" ht="25" customHeight="1" spans="1:12">
      <c r="A149" s="9">
        <v>146</v>
      </c>
      <c r="B149" s="10" t="s">
        <v>353</v>
      </c>
      <c r="C149" s="28" t="s">
        <v>372</v>
      </c>
      <c r="D149" s="12"/>
      <c r="E149" s="22" t="s">
        <v>373</v>
      </c>
      <c r="F149" s="19" t="s">
        <v>374</v>
      </c>
      <c r="G149" s="19" t="s">
        <v>375</v>
      </c>
      <c r="H149" s="19" t="s">
        <v>376</v>
      </c>
      <c r="I149" s="19" t="s">
        <v>377</v>
      </c>
      <c r="J149" s="31" t="s">
        <v>21</v>
      </c>
      <c r="K149" s="32"/>
      <c r="L149" s="33" t="s">
        <v>378</v>
      </c>
    </row>
    <row r="150" s="1" customFormat="1" ht="25" customHeight="1" spans="1:12">
      <c r="A150" s="9">
        <v>147</v>
      </c>
      <c r="B150" s="10" t="s">
        <v>353</v>
      </c>
      <c r="C150" s="11" t="s">
        <v>379</v>
      </c>
      <c r="D150" s="12"/>
      <c r="E150" s="41" t="s">
        <v>380</v>
      </c>
      <c r="F150" s="19" t="s">
        <v>381</v>
      </c>
      <c r="G150" s="41" t="s">
        <v>382</v>
      </c>
      <c r="H150" s="19" t="s">
        <v>383</v>
      </c>
      <c r="I150" s="19" t="s">
        <v>384</v>
      </c>
      <c r="J150" s="12" t="s">
        <v>21</v>
      </c>
      <c r="K150" s="32"/>
      <c r="L150" s="34" t="s">
        <v>28</v>
      </c>
    </row>
    <row r="151" s="1" customFormat="1" ht="25" customHeight="1" spans="1:12">
      <c r="A151" s="9">
        <v>148</v>
      </c>
      <c r="B151" s="10" t="s">
        <v>353</v>
      </c>
      <c r="C151" s="11" t="s">
        <v>385</v>
      </c>
      <c r="D151" s="12"/>
      <c r="E151" s="21" t="s">
        <v>386</v>
      </c>
      <c r="F151" s="19" t="s">
        <v>387</v>
      </c>
      <c r="G151" s="19" t="s">
        <v>388</v>
      </c>
      <c r="H151" s="19" t="s">
        <v>389</v>
      </c>
      <c r="I151" s="19" t="s">
        <v>390</v>
      </c>
      <c r="J151" s="12" t="s">
        <v>21</v>
      </c>
      <c r="K151" s="32"/>
      <c r="L151" s="34" t="s">
        <v>28</v>
      </c>
    </row>
    <row r="152" s="1" customFormat="1" ht="25" customHeight="1" spans="1:12">
      <c r="A152" s="9">
        <v>149</v>
      </c>
      <c r="B152" s="10" t="s">
        <v>353</v>
      </c>
      <c r="C152" s="11" t="s">
        <v>391</v>
      </c>
      <c r="D152" s="12"/>
      <c r="E152" s="19" t="s">
        <v>392</v>
      </c>
      <c r="F152" s="19" t="s">
        <v>393</v>
      </c>
      <c r="G152" s="19" t="s">
        <v>394</v>
      </c>
      <c r="H152" s="19" t="s">
        <v>395</v>
      </c>
      <c r="I152" s="19" t="s">
        <v>396</v>
      </c>
      <c r="J152" s="31" t="s">
        <v>21</v>
      </c>
      <c r="K152" s="32"/>
      <c r="L152" s="61" t="s">
        <v>22</v>
      </c>
    </row>
    <row r="153" s="1" customFormat="1" ht="25" customHeight="1" spans="1:12">
      <c r="A153" s="9">
        <v>150</v>
      </c>
      <c r="B153" s="10" t="s">
        <v>353</v>
      </c>
      <c r="C153" s="42" t="s">
        <v>397</v>
      </c>
      <c r="D153" s="12"/>
      <c r="E153" s="43" t="s">
        <v>398</v>
      </c>
      <c r="F153" s="44" t="s">
        <v>399</v>
      </c>
      <c r="G153" s="44" t="s">
        <v>394</v>
      </c>
      <c r="H153" s="19" t="s">
        <v>395</v>
      </c>
      <c r="I153" s="19" t="s">
        <v>396</v>
      </c>
      <c r="J153" s="12" t="s">
        <v>21</v>
      </c>
      <c r="K153" s="32"/>
      <c r="L153" s="34" t="s">
        <v>28</v>
      </c>
    </row>
    <row r="154" s="1" customFormat="1" ht="25" customHeight="1" spans="1:12">
      <c r="A154" s="9">
        <v>151</v>
      </c>
      <c r="B154" s="10" t="s">
        <v>353</v>
      </c>
      <c r="C154" s="11" t="s">
        <v>400</v>
      </c>
      <c r="D154" s="12"/>
      <c r="E154" s="24" t="s">
        <v>401</v>
      </c>
      <c r="F154" s="19" t="s">
        <v>402</v>
      </c>
      <c r="G154" s="19" t="s">
        <v>403</v>
      </c>
      <c r="H154" s="19" t="s">
        <v>404</v>
      </c>
      <c r="I154" s="19" t="s">
        <v>405</v>
      </c>
      <c r="J154" s="62" t="s">
        <v>21</v>
      </c>
      <c r="K154" s="63"/>
      <c r="L154" s="34" t="s">
        <v>28</v>
      </c>
    </row>
    <row r="155" s="1" customFormat="1" ht="25" customHeight="1" spans="1:12">
      <c r="A155" s="9">
        <v>152</v>
      </c>
      <c r="B155" s="10" t="s">
        <v>353</v>
      </c>
      <c r="C155" s="45" t="s">
        <v>406</v>
      </c>
      <c r="D155" s="12"/>
      <c r="E155" s="41" t="s">
        <v>407</v>
      </c>
      <c r="F155" s="19" t="s">
        <v>399</v>
      </c>
      <c r="G155" s="19" t="s">
        <v>408</v>
      </c>
      <c r="H155" s="19" t="s">
        <v>395</v>
      </c>
      <c r="I155" s="19" t="s">
        <v>409</v>
      </c>
      <c r="J155" s="12" t="s">
        <v>21</v>
      </c>
      <c r="K155" s="32"/>
      <c r="L155" s="34" t="s">
        <v>28</v>
      </c>
    </row>
    <row r="156" s="1" customFormat="1" ht="25" customHeight="1" spans="1:12">
      <c r="A156" s="9">
        <v>153</v>
      </c>
      <c r="B156" s="10" t="s">
        <v>353</v>
      </c>
      <c r="C156" s="11" t="s">
        <v>410</v>
      </c>
      <c r="D156" s="12"/>
      <c r="E156" s="46" t="s">
        <v>411</v>
      </c>
      <c r="F156" s="19" t="s">
        <v>412</v>
      </c>
      <c r="G156" s="19" t="s">
        <v>411</v>
      </c>
      <c r="H156" s="19" t="s">
        <v>413</v>
      </c>
      <c r="I156" s="19" t="s">
        <v>390</v>
      </c>
      <c r="J156" s="31" t="s">
        <v>21</v>
      </c>
      <c r="K156" s="32"/>
      <c r="L156" s="34" t="s">
        <v>28</v>
      </c>
    </row>
    <row r="157" s="1" customFormat="1" ht="25" customHeight="1" spans="1:12">
      <c r="A157" s="9">
        <v>154</v>
      </c>
      <c r="B157" s="47" t="s">
        <v>86</v>
      </c>
      <c r="C157" s="28" t="s">
        <v>414</v>
      </c>
      <c r="D157" s="12"/>
      <c r="E157" s="46" t="s">
        <v>415</v>
      </c>
      <c r="F157" s="19" t="s">
        <v>416</v>
      </c>
      <c r="G157" s="19" t="s">
        <v>417</v>
      </c>
      <c r="H157" s="19" t="s">
        <v>418</v>
      </c>
      <c r="I157" s="19" t="s">
        <v>419</v>
      </c>
      <c r="J157" s="31" t="s">
        <v>21</v>
      </c>
      <c r="K157" s="32"/>
      <c r="L157" s="64" t="s">
        <v>420</v>
      </c>
    </row>
    <row r="158" s="1" customFormat="1" ht="25" customHeight="1" spans="1:12">
      <c r="A158" s="9">
        <v>155</v>
      </c>
      <c r="B158" s="10" t="s">
        <v>353</v>
      </c>
      <c r="C158" s="11" t="s">
        <v>421</v>
      </c>
      <c r="D158" s="12"/>
      <c r="E158" s="46" t="s">
        <v>422</v>
      </c>
      <c r="F158" s="19" t="s">
        <v>423</v>
      </c>
      <c r="G158" s="48" t="s">
        <v>424</v>
      </c>
      <c r="H158" s="19" t="s">
        <v>425</v>
      </c>
      <c r="I158" s="12" t="s">
        <v>426</v>
      </c>
      <c r="J158" s="12" t="s">
        <v>21</v>
      </c>
      <c r="K158" s="32"/>
      <c r="L158" s="34" t="s">
        <v>28</v>
      </c>
    </row>
    <row r="159" s="1" customFormat="1" ht="25" customHeight="1" spans="1:12">
      <c r="A159" s="9">
        <v>156</v>
      </c>
      <c r="B159" s="49" t="s">
        <v>78</v>
      </c>
      <c r="C159" s="50" t="s">
        <v>427</v>
      </c>
      <c r="D159" s="51" t="s">
        <v>428</v>
      </c>
      <c r="E159" s="51" t="s">
        <v>429</v>
      </c>
      <c r="F159" s="19" t="s">
        <v>430</v>
      </c>
      <c r="G159" s="19" t="s">
        <v>431</v>
      </c>
      <c r="H159" s="19" t="s">
        <v>432</v>
      </c>
      <c r="I159" s="19" t="s">
        <v>433</v>
      </c>
      <c r="J159" s="12" t="s">
        <v>21</v>
      </c>
      <c r="K159" s="32"/>
      <c r="L159" s="65" t="s">
        <v>434</v>
      </c>
    </row>
    <row r="160" s="1" customFormat="1" ht="69" customHeight="1" spans="1:12">
      <c r="A160" s="9">
        <v>157</v>
      </c>
      <c r="B160" s="10" t="s">
        <v>353</v>
      </c>
      <c r="C160" s="52" t="s">
        <v>435</v>
      </c>
      <c r="D160" s="12"/>
      <c r="E160" s="19" t="s">
        <v>436</v>
      </c>
      <c r="F160" s="19" t="s">
        <v>437</v>
      </c>
      <c r="G160" s="19" t="s">
        <v>438</v>
      </c>
      <c r="H160" s="19" t="s">
        <v>439</v>
      </c>
      <c r="I160" s="19" t="s">
        <v>440</v>
      </c>
      <c r="J160" s="12" t="s">
        <v>21</v>
      </c>
      <c r="K160" s="32"/>
      <c r="L160" s="33" t="s">
        <v>434</v>
      </c>
    </row>
    <row r="161" s="1" customFormat="1" ht="25" customHeight="1" spans="1:12">
      <c r="A161" s="9">
        <v>158</v>
      </c>
      <c r="B161" s="10" t="s">
        <v>353</v>
      </c>
      <c r="C161" s="52" t="s">
        <v>441</v>
      </c>
      <c r="D161" s="12"/>
      <c r="E161" s="19" t="s">
        <v>442</v>
      </c>
      <c r="F161" s="19" t="s">
        <v>443</v>
      </c>
      <c r="G161" s="19" t="s">
        <v>444</v>
      </c>
      <c r="H161" s="19" t="s">
        <v>445</v>
      </c>
      <c r="I161" s="19" t="s">
        <v>446</v>
      </c>
      <c r="J161" s="12" t="s">
        <v>85</v>
      </c>
      <c r="K161" s="32"/>
      <c r="L161" s="33" t="s">
        <v>434</v>
      </c>
    </row>
    <row r="162" s="1" customFormat="1" ht="25" customHeight="1" spans="1:12">
      <c r="A162" s="9">
        <v>159</v>
      </c>
      <c r="B162" s="10" t="s">
        <v>346</v>
      </c>
      <c r="C162" s="19" t="s">
        <v>447</v>
      </c>
      <c r="D162" s="19" t="s">
        <v>428</v>
      </c>
      <c r="E162" s="19" t="s">
        <v>448</v>
      </c>
      <c r="F162" s="19" t="s">
        <v>349</v>
      </c>
      <c r="G162" s="19" t="s">
        <v>350</v>
      </c>
      <c r="H162" s="19" t="s">
        <v>351</v>
      </c>
      <c r="I162" s="19" t="s">
        <v>352</v>
      </c>
      <c r="J162" s="12" t="s">
        <v>85</v>
      </c>
      <c r="K162" s="32"/>
      <c r="L162" s="33" t="s">
        <v>434</v>
      </c>
    </row>
    <row r="163" s="1" customFormat="1" ht="25" customHeight="1" spans="1:12">
      <c r="A163" s="9">
        <v>160</v>
      </c>
      <c r="B163" s="10" t="s">
        <v>346</v>
      </c>
      <c r="C163" s="19" t="s">
        <v>449</v>
      </c>
      <c r="D163" s="19" t="s">
        <v>428</v>
      </c>
      <c r="E163" s="19" t="s">
        <v>450</v>
      </c>
      <c r="F163" s="19" t="s">
        <v>349</v>
      </c>
      <c r="G163" s="19" t="s">
        <v>350</v>
      </c>
      <c r="H163" s="19" t="s">
        <v>351</v>
      </c>
      <c r="I163" s="19" t="s">
        <v>352</v>
      </c>
      <c r="J163" s="12" t="s">
        <v>85</v>
      </c>
      <c r="K163" s="32"/>
      <c r="L163" s="33" t="s">
        <v>434</v>
      </c>
    </row>
    <row r="164" s="1" customFormat="1" ht="25" customHeight="1" spans="1:12">
      <c r="A164" s="9">
        <v>161</v>
      </c>
      <c r="B164" s="10" t="s">
        <v>346</v>
      </c>
      <c r="C164" s="19" t="s">
        <v>451</v>
      </c>
      <c r="D164" s="19" t="s">
        <v>428</v>
      </c>
      <c r="E164" s="19" t="s">
        <v>452</v>
      </c>
      <c r="F164" s="19" t="s">
        <v>349</v>
      </c>
      <c r="G164" s="19" t="s">
        <v>350</v>
      </c>
      <c r="H164" s="19" t="s">
        <v>351</v>
      </c>
      <c r="I164" s="19" t="s">
        <v>352</v>
      </c>
      <c r="J164" s="12" t="s">
        <v>85</v>
      </c>
      <c r="K164" s="32"/>
      <c r="L164" s="33" t="s">
        <v>434</v>
      </c>
    </row>
    <row r="165" s="1" customFormat="1" ht="25" customHeight="1" spans="1:12">
      <c r="A165" s="9">
        <v>162</v>
      </c>
      <c r="B165" s="10" t="s">
        <v>92</v>
      </c>
      <c r="C165" s="19" t="s">
        <v>453</v>
      </c>
      <c r="D165" s="12"/>
      <c r="E165" s="19" t="s">
        <v>454</v>
      </c>
      <c r="F165" s="19" t="s">
        <v>95</v>
      </c>
      <c r="G165" s="19" t="s">
        <v>104</v>
      </c>
      <c r="H165" s="19" t="s">
        <v>455</v>
      </c>
      <c r="I165" s="19" t="s">
        <v>98</v>
      </c>
      <c r="J165" s="12" t="s">
        <v>85</v>
      </c>
      <c r="K165" s="32"/>
      <c r="L165" s="33" t="s">
        <v>434</v>
      </c>
    </row>
    <row r="166" s="1" customFormat="1" ht="25" customHeight="1" spans="1:12">
      <c r="A166" s="9">
        <v>163</v>
      </c>
      <c r="B166" s="10" t="s">
        <v>92</v>
      </c>
      <c r="C166" s="19" t="s">
        <v>456</v>
      </c>
      <c r="D166" s="12"/>
      <c r="E166" s="19" t="s">
        <v>457</v>
      </c>
      <c r="F166" s="19" t="s">
        <v>95</v>
      </c>
      <c r="G166" s="19" t="s">
        <v>104</v>
      </c>
      <c r="H166" s="19" t="s">
        <v>455</v>
      </c>
      <c r="I166" s="19" t="s">
        <v>98</v>
      </c>
      <c r="J166" s="12" t="s">
        <v>85</v>
      </c>
      <c r="K166" s="32"/>
      <c r="L166" s="33" t="s">
        <v>434</v>
      </c>
    </row>
    <row r="167" s="1" customFormat="1" ht="25" customHeight="1" spans="1:12">
      <c r="A167" s="9">
        <v>164</v>
      </c>
      <c r="B167" s="10" t="s">
        <v>92</v>
      </c>
      <c r="C167" s="19" t="s">
        <v>458</v>
      </c>
      <c r="D167" s="12"/>
      <c r="E167" s="19" t="s">
        <v>459</v>
      </c>
      <c r="F167" s="19" t="s">
        <v>95</v>
      </c>
      <c r="G167" s="19" t="s">
        <v>104</v>
      </c>
      <c r="H167" s="19" t="s">
        <v>455</v>
      </c>
      <c r="I167" s="19" t="s">
        <v>98</v>
      </c>
      <c r="J167" s="12" t="s">
        <v>85</v>
      </c>
      <c r="K167" s="32"/>
      <c r="L167" s="33" t="s">
        <v>434</v>
      </c>
    </row>
    <row r="168" s="1" customFormat="1" ht="25" customHeight="1" spans="1:12">
      <c r="A168" s="9">
        <v>165</v>
      </c>
      <c r="B168" s="10" t="s">
        <v>92</v>
      </c>
      <c r="C168" s="19" t="s">
        <v>460</v>
      </c>
      <c r="D168" s="12"/>
      <c r="E168" s="19" t="s">
        <v>461</v>
      </c>
      <c r="F168" s="19" t="s">
        <v>95</v>
      </c>
      <c r="G168" s="19" t="s">
        <v>104</v>
      </c>
      <c r="H168" s="19" t="s">
        <v>455</v>
      </c>
      <c r="I168" s="19" t="s">
        <v>98</v>
      </c>
      <c r="J168" s="12" t="s">
        <v>85</v>
      </c>
      <c r="K168" s="32"/>
      <c r="L168" s="33" t="s">
        <v>434</v>
      </c>
    </row>
    <row r="169" s="1" customFormat="1" ht="25" customHeight="1" spans="1:12">
      <c r="A169" s="9">
        <v>166</v>
      </c>
      <c r="B169" s="10" t="s">
        <v>92</v>
      </c>
      <c r="C169" s="19" t="s">
        <v>462</v>
      </c>
      <c r="D169" s="12"/>
      <c r="E169" s="19" t="s">
        <v>448</v>
      </c>
      <c r="F169" s="19" t="s">
        <v>95</v>
      </c>
      <c r="G169" s="19" t="s">
        <v>104</v>
      </c>
      <c r="H169" s="19" t="s">
        <v>455</v>
      </c>
      <c r="I169" s="19" t="s">
        <v>98</v>
      </c>
      <c r="J169" s="12" t="s">
        <v>85</v>
      </c>
      <c r="K169" s="32"/>
      <c r="L169" s="33" t="s">
        <v>434</v>
      </c>
    </row>
    <row r="170" s="1" customFormat="1" ht="25" customHeight="1" spans="1:12">
      <c r="A170" s="9">
        <v>167</v>
      </c>
      <c r="B170" s="10" t="s">
        <v>92</v>
      </c>
      <c r="C170" s="19" t="s">
        <v>463</v>
      </c>
      <c r="D170" s="12"/>
      <c r="E170" s="19" t="s">
        <v>452</v>
      </c>
      <c r="F170" s="19" t="s">
        <v>95</v>
      </c>
      <c r="G170" s="19" t="s">
        <v>104</v>
      </c>
      <c r="H170" s="19" t="s">
        <v>455</v>
      </c>
      <c r="I170" s="19" t="s">
        <v>98</v>
      </c>
      <c r="J170" s="12" t="s">
        <v>85</v>
      </c>
      <c r="K170" s="32"/>
      <c r="L170" s="33" t="s">
        <v>434</v>
      </c>
    </row>
    <row r="171" s="1" customFormat="1" ht="25" customHeight="1" spans="1:12">
      <c r="A171" s="9">
        <v>168</v>
      </c>
      <c r="B171" s="10" t="s">
        <v>92</v>
      </c>
      <c r="C171" s="19" t="s">
        <v>464</v>
      </c>
      <c r="D171" s="12"/>
      <c r="E171" s="19" t="s">
        <v>465</v>
      </c>
      <c r="F171" s="19" t="s">
        <v>95</v>
      </c>
      <c r="G171" s="19" t="s">
        <v>104</v>
      </c>
      <c r="H171" s="19" t="s">
        <v>455</v>
      </c>
      <c r="I171" s="19" t="s">
        <v>98</v>
      </c>
      <c r="J171" s="12" t="s">
        <v>85</v>
      </c>
      <c r="K171" s="32"/>
      <c r="L171" s="33" t="s">
        <v>434</v>
      </c>
    </row>
    <row r="172" s="1" customFormat="1" ht="25" customHeight="1" spans="1:12">
      <c r="A172" s="9">
        <v>169</v>
      </c>
      <c r="B172" s="10" t="s">
        <v>92</v>
      </c>
      <c r="C172" s="19" t="s">
        <v>466</v>
      </c>
      <c r="D172" s="12"/>
      <c r="E172" s="19" t="s">
        <v>467</v>
      </c>
      <c r="F172" s="19" t="s">
        <v>95</v>
      </c>
      <c r="G172" s="19" t="s">
        <v>104</v>
      </c>
      <c r="H172" s="19" t="s">
        <v>455</v>
      </c>
      <c r="I172" s="19" t="s">
        <v>98</v>
      </c>
      <c r="J172" s="12" t="s">
        <v>85</v>
      </c>
      <c r="K172" s="32"/>
      <c r="L172" s="33" t="s">
        <v>434</v>
      </c>
    </row>
    <row r="173" s="1" customFormat="1" ht="25" customHeight="1" spans="1:12">
      <c r="A173" s="9">
        <v>170</v>
      </c>
      <c r="B173" s="10" t="s">
        <v>92</v>
      </c>
      <c r="C173" s="19" t="s">
        <v>468</v>
      </c>
      <c r="D173" s="12"/>
      <c r="E173" s="19" t="s">
        <v>469</v>
      </c>
      <c r="F173" s="19" t="s">
        <v>95</v>
      </c>
      <c r="G173" s="19" t="s">
        <v>104</v>
      </c>
      <c r="H173" s="19" t="s">
        <v>455</v>
      </c>
      <c r="I173" s="19" t="s">
        <v>98</v>
      </c>
      <c r="J173" s="12" t="s">
        <v>85</v>
      </c>
      <c r="K173" s="32"/>
      <c r="L173" s="33" t="s">
        <v>434</v>
      </c>
    </row>
    <row r="174" s="1" customFormat="1" ht="25" customHeight="1" spans="1:12">
      <c r="A174" s="9">
        <v>171</v>
      </c>
      <c r="B174" s="10" t="s">
        <v>92</v>
      </c>
      <c r="C174" s="19" t="s">
        <v>470</v>
      </c>
      <c r="D174" s="12"/>
      <c r="E174" s="19" t="s">
        <v>471</v>
      </c>
      <c r="F174" s="19" t="s">
        <v>95</v>
      </c>
      <c r="G174" s="19" t="s">
        <v>104</v>
      </c>
      <c r="H174" s="19" t="s">
        <v>455</v>
      </c>
      <c r="I174" s="19" t="s">
        <v>98</v>
      </c>
      <c r="J174" s="12" t="s">
        <v>85</v>
      </c>
      <c r="K174" s="32"/>
      <c r="L174" s="33" t="s">
        <v>434</v>
      </c>
    </row>
    <row r="175" s="1" customFormat="1" ht="25" customHeight="1" spans="1:12">
      <c r="A175" s="9">
        <v>172</v>
      </c>
      <c r="B175" s="10" t="s">
        <v>92</v>
      </c>
      <c r="C175" s="19" t="s">
        <v>472</v>
      </c>
      <c r="D175" s="12"/>
      <c r="E175" s="19" t="s">
        <v>473</v>
      </c>
      <c r="F175" s="19" t="s">
        <v>95</v>
      </c>
      <c r="G175" s="19" t="s">
        <v>104</v>
      </c>
      <c r="H175" s="19" t="s">
        <v>455</v>
      </c>
      <c r="I175" s="19" t="s">
        <v>98</v>
      </c>
      <c r="J175" s="12" t="s">
        <v>85</v>
      </c>
      <c r="K175" s="32"/>
      <c r="L175" s="33" t="s">
        <v>434</v>
      </c>
    </row>
    <row r="176" s="1" customFormat="1" ht="25" customHeight="1" spans="1:12">
      <c r="A176" s="9">
        <v>173</v>
      </c>
      <c r="B176" s="10" t="s">
        <v>92</v>
      </c>
      <c r="C176" s="19" t="s">
        <v>474</v>
      </c>
      <c r="D176" s="12"/>
      <c r="E176" s="19" t="s">
        <v>475</v>
      </c>
      <c r="F176" s="19" t="s">
        <v>95</v>
      </c>
      <c r="G176" s="19" t="s">
        <v>104</v>
      </c>
      <c r="H176" s="19" t="s">
        <v>455</v>
      </c>
      <c r="I176" s="19" t="s">
        <v>98</v>
      </c>
      <c r="J176" s="12" t="s">
        <v>85</v>
      </c>
      <c r="K176" s="32"/>
      <c r="L176" s="33" t="s">
        <v>434</v>
      </c>
    </row>
    <row r="177" s="1" customFormat="1" ht="25" customHeight="1" spans="1:12">
      <c r="A177" s="9">
        <v>174</v>
      </c>
      <c r="B177" s="10" t="s">
        <v>92</v>
      </c>
      <c r="C177" s="19" t="s">
        <v>476</v>
      </c>
      <c r="D177" s="12"/>
      <c r="E177" s="19" t="s">
        <v>477</v>
      </c>
      <c r="F177" s="19" t="s">
        <v>95</v>
      </c>
      <c r="G177" s="19" t="s">
        <v>104</v>
      </c>
      <c r="H177" s="19" t="s">
        <v>455</v>
      </c>
      <c r="I177" s="19" t="s">
        <v>98</v>
      </c>
      <c r="J177" s="12" t="s">
        <v>85</v>
      </c>
      <c r="K177" s="32"/>
      <c r="L177" s="33" t="s">
        <v>434</v>
      </c>
    </row>
    <row r="178" s="1" customFormat="1" ht="25" customHeight="1" spans="1:12">
      <c r="A178" s="9">
        <v>175</v>
      </c>
      <c r="B178" s="10" t="s">
        <v>92</v>
      </c>
      <c r="C178" s="19" t="s">
        <v>478</v>
      </c>
      <c r="D178" s="12"/>
      <c r="E178" s="19" t="s">
        <v>479</v>
      </c>
      <c r="F178" s="19" t="s">
        <v>95</v>
      </c>
      <c r="G178" s="19" t="s">
        <v>104</v>
      </c>
      <c r="H178" s="19" t="s">
        <v>455</v>
      </c>
      <c r="I178" s="19" t="s">
        <v>98</v>
      </c>
      <c r="J178" s="12" t="s">
        <v>85</v>
      </c>
      <c r="K178" s="32"/>
      <c r="L178" s="33" t="s">
        <v>434</v>
      </c>
    </row>
    <row r="179" s="1" customFormat="1" ht="25" customHeight="1" spans="1:12">
      <c r="A179" s="9">
        <v>176</v>
      </c>
      <c r="B179" s="10" t="s">
        <v>92</v>
      </c>
      <c r="C179" s="19" t="s">
        <v>480</v>
      </c>
      <c r="D179" s="12"/>
      <c r="E179" s="19" t="s">
        <v>481</v>
      </c>
      <c r="F179" s="19" t="s">
        <v>95</v>
      </c>
      <c r="G179" s="19" t="s">
        <v>104</v>
      </c>
      <c r="H179" s="19" t="s">
        <v>455</v>
      </c>
      <c r="I179" s="19" t="s">
        <v>98</v>
      </c>
      <c r="J179" s="12" t="s">
        <v>85</v>
      </c>
      <c r="K179" s="32"/>
      <c r="L179" s="33" t="s">
        <v>434</v>
      </c>
    </row>
    <row r="180" s="1" customFormat="1" ht="72" customHeight="1" spans="1:12">
      <c r="A180" s="9">
        <v>177</v>
      </c>
      <c r="B180" s="10" t="s">
        <v>92</v>
      </c>
      <c r="C180" s="19" t="s">
        <v>482</v>
      </c>
      <c r="D180" s="12"/>
      <c r="E180" s="19" t="s">
        <v>483</v>
      </c>
      <c r="F180" s="19" t="s">
        <v>95</v>
      </c>
      <c r="G180" s="19" t="s">
        <v>104</v>
      </c>
      <c r="H180" s="19" t="s">
        <v>455</v>
      </c>
      <c r="I180" s="19" t="s">
        <v>98</v>
      </c>
      <c r="J180" s="12" t="s">
        <v>85</v>
      </c>
      <c r="K180" s="32"/>
      <c r="L180" s="66" t="s">
        <v>434</v>
      </c>
    </row>
    <row r="181" s="1" customFormat="1" ht="25" customHeight="1" spans="1:12">
      <c r="A181" s="9">
        <v>178</v>
      </c>
      <c r="B181" s="10" t="s">
        <v>92</v>
      </c>
      <c r="C181" s="19" t="s">
        <v>484</v>
      </c>
      <c r="D181" s="12"/>
      <c r="E181" s="19" t="s">
        <v>485</v>
      </c>
      <c r="F181" s="19" t="s">
        <v>95</v>
      </c>
      <c r="G181" s="19" t="s">
        <v>104</v>
      </c>
      <c r="H181" s="19" t="s">
        <v>455</v>
      </c>
      <c r="I181" s="19" t="s">
        <v>98</v>
      </c>
      <c r="J181" s="12" t="s">
        <v>85</v>
      </c>
      <c r="K181" s="32"/>
      <c r="L181" s="33" t="s">
        <v>434</v>
      </c>
    </row>
    <row r="182" s="1" customFormat="1" ht="47" customHeight="1" spans="1:12">
      <c r="A182" s="9">
        <v>179</v>
      </c>
      <c r="B182" s="10" t="s">
        <v>92</v>
      </c>
      <c r="C182" s="19" t="s">
        <v>486</v>
      </c>
      <c r="D182" s="12"/>
      <c r="E182" s="19" t="s">
        <v>487</v>
      </c>
      <c r="F182" s="19" t="s">
        <v>95</v>
      </c>
      <c r="G182" s="19" t="s">
        <v>104</v>
      </c>
      <c r="H182" s="19" t="s">
        <v>455</v>
      </c>
      <c r="I182" s="19" t="s">
        <v>98</v>
      </c>
      <c r="J182" s="12" t="s">
        <v>85</v>
      </c>
      <c r="K182" s="32"/>
      <c r="L182" s="33" t="s">
        <v>434</v>
      </c>
    </row>
    <row r="183" s="4" customFormat="1" ht="64" customHeight="1" spans="1:12">
      <c r="A183" s="53"/>
      <c r="B183" s="54" t="s">
        <v>92</v>
      </c>
      <c r="C183" s="54" t="s">
        <v>488</v>
      </c>
      <c r="D183" s="55" t="s">
        <v>489</v>
      </c>
      <c r="E183" s="55" t="s">
        <v>490</v>
      </c>
      <c r="F183" s="55" t="s">
        <v>95</v>
      </c>
      <c r="G183" s="55" t="s">
        <v>491</v>
      </c>
      <c r="H183" s="55" t="s">
        <v>455</v>
      </c>
      <c r="I183" s="55" t="s">
        <v>98</v>
      </c>
      <c r="J183" s="67" t="s">
        <v>85</v>
      </c>
      <c r="K183" s="68"/>
      <c r="L183" s="69" t="s">
        <v>434</v>
      </c>
    </row>
    <row r="184" s="1" customFormat="1" ht="25" customHeight="1" spans="1:12">
      <c r="A184" s="56"/>
      <c r="B184" s="57"/>
      <c r="C184" s="58"/>
      <c r="D184" s="59"/>
      <c r="E184" s="58"/>
      <c r="F184" s="58"/>
      <c r="G184" s="58"/>
      <c r="H184" s="58"/>
      <c r="I184" s="58"/>
      <c r="J184" s="59"/>
      <c r="K184" s="70"/>
      <c r="L184" s="71"/>
    </row>
    <row r="185" s="1" customFormat="1" ht="25" customHeight="1" spans="1:12">
      <c r="A185" s="56"/>
      <c r="B185" s="57"/>
      <c r="C185" s="58"/>
      <c r="D185" s="59"/>
      <c r="E185" s="58"/>
      <c r="F185" s="58"/>
      <c r="G185" s="58"/>
      <c r="H185" s="58"/>
      <c r="I185" s="58"/>
      <c r="J185" s="59"/>
      <c r="K185" s="70"/>
      <c r="L185" s="71"/>
    </row>
    <row r="186" s="1" customFormat="1" ht="25" customHeight="1" spans="1:12">
      <c r="A186" s="56"/>
      <c r="B186" s="57"/>
      <c r="C186" s="58"/>
      <c r="D186" s="59"/>
      <c r="E186" s="58"/>
      <c r="F186" s="58"/>
      <c r="G186" s="58"/>
      <c r="H186" s="58"/>
      <c r="I186" s="58"/>
      <c r="J186" s="59"/>
      <c r="K186" s="70"/>
      <c r="L186" s="71"/>
    </row>
    <row r="187" s="1" customFormat="1" ht="25" customHeight="1" spans="1:12">
      <c r="A187" s="56"/>
      <c r="B187" s="57"/>
      <c r="C187" s="58"/>
      <c r="D187" s="59"/>
      <c r="E187" s="58"/>
      <c r="F187" s="58"/>
      <c r="G187" s="58"/>
      <c r="H187" s="58"/>
      <c r="I187" s="58"/>
      <c r="J187" s="59"/>
      <c r="K187" s="70"/>
      <c r="L187" s="71"/>
    </row>
    <row r="188" s="1" customFormat="1" ht="25" customHeight="1" spans="1:12">
      <c r="A188" s="60" t="s">
        <v>492</v>
      </c>
      <c r="B188" s="60"/>
      <c r="C188" s="60"/>
      <c r="D188" s="60"/>
      <c r="E188" s="60"/>
      <c r="F188" s="60"/>
      <c r="G188" s="60"/>
      <c r="H188" s="60"/>
      <c r="I188" s="60"/>
      <c r="J188" s="60"/>
      <c r="K188" s="60"/>
      <c r="L188" s="72"/>
    </row>
  </sheetData>
  <mergeCells count="3">
    <mergeCell ref="A1:L1"/>
    <mergeCell ref="A2:K2"/>
    <mergeCell ref="A188:L188"/>
  </mergeCells>
  <conditionalFormatting sqref="C54">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2026-01-14T00:40:03Z</dcterms:created>
  <dcterms:modified xsi:type="dcterms:W3CDTF">2026-01-14T00:40:49Z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F48B9E7F660D442EB56BB06A2E2733EA_11</vt:lpwstr>
  </property>
  <property fmtid="{D5CDD505-2E9C-101B-9397-08002B2CF9AE}" pid="3" name="KSOProductBuildVer">
    <vt:lpwstr>2052-12.1.0.16729</vt:lpwstr>
  </property>
</Properties>
</file>